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Munka1" sheetId="1" r:id="rId1"/>
  </sheets>
  <calcPr calcId="125725"/>
</workbook>
</file>

<file path=xl/sharedStrings.xml><?xml version="1.0" encoding="utf-8"?>
<sst xmlns="http://schemas.openxmlformats.org/spreadsheetml/2006/main" count="403" uniqueCount="271">
  <si>
    <t>Cím</t>
  </si>
  <si>
    <t>Alternatív cím</t>
  </si>
  <si>
    <t>ISBN</t>
  </si>
  <si>
    <t>e-ISBN</t>
  </si>
  <si>
    <t>ISSN</t>
  </si>
  <si>
    <t>e-ISSN</t>
  </si>
  <si>
    <t>Tól(dátum)</t>
  </si>
  <si>
    <t>Ig(dátum)</t>
  </si>
  <si>
    <t>Link</t>
  </si>
  <si>
    <t>Szerző</t>
  </si>
  <si>
    <t>Embargó</t>
  </si>
  <si>
    <t>Kiadó</t>
  </si>
  <si>
    <t>Kiadás</t>
  </si>
  <si>
    <t>Adatbázis</t>
  </si>
  <si>
    <t>Egyedi azonosító</t>
  </si>
  <si>
    <t>Archives of disease in childhood</t>
  </si>
  <si>
    <t>Annals of the Rheumatic Diseases</t>
  </si>
  <si>
    <t>Education &amp; Practice</t>
  </si>
  <si>
    <t>Fetal &amp; Neonatal</t>
  </si>
  <si>
    <t>BMJ Innovations</t>
  </si>
  <si>
    <t>BMJ Leader</t>
  </si>
  <si>
    <t>BMJ Quality &amp; Safety</t>
  </si>
  <si>
    <t>Quality &amp; Safety in Health Care</t>
  </si>
  <si>
    <t>Quality in health care : QHC.</t>
  </si>
  <si>
    <t>BMJ Supportive &amp; Palliative Care</t>
  </si>
  <si>
    <t>British Journal of Ophthalmology</t>
  </si>
  <si>
    <t>British Journal of Sports Medicine</t>
  </si>
  <si>
    <t>Bulletin - British Association of Sport and Medicine.</t>
  </si>
  <si>
    <t>Emergency Medicine Journal</t>
  </si>
  <si>
    <t>Journal of accident &amp; emergency medicine</t>
  </si>
  <si>
    <t>Archives of emergency medicine</t>
  </si>
  <si>
    <t>Evidence-Based Mental Health</t>
  </si>
  <si>
    <t>BMJ Evidence-Based Medicine</t>
  </si>
  <si>
    <t>Evidence-Based Medicine</t>
  </si>
  <si>
    <t>Evidence-Based Nursing</t>
  </si>
  <si>
    <t>Frontline Gastroenterology</t>
  </si>
  <si>
    <t>Gut</t>
  </si>
  <si>
    <t>Heart</t>
  </si>
  <si>
    <t>British heart journal</t>
  </si>
  <si>
    <t>International Journal of Gynecological Cancer</t>
  </si>
  <si>
    <t>Injury Prevention</t>
  </si>
  <si>
    <t>Journal of Clinical Pathology</t>
  </si>
  <si>
    <t>Molecular pathology</t>
  </si>
  <si>
    <t>Journal of Epidemiology and Community Health</t>
  </si>
  <si>
    <t>Epidemiology and community health.</t>
  </si>
  <si>
    <t>Journal of epidemiology and community health</t>
  </si>
  <si>
    <t>British journal of preventive &amp; social medicine</t>
  </si>
  <si>
    <t>British journal of social medicine</t>
  </si>
  <si>
    <t>BMJ Sexual &amp; Reproductive Health</t>
  </si>
  <si>
    <t>Journal of Family Planning and Reproductive Health Care</t>
  </si>
  <si>
    <t>The British journal of family planning</t>
  </si>
  <si>
    <t>Journal of Investigative Medicine</t>
  </si>
  <si>
    <t>Journal of medical ethics</t>
  </si>
  <si>
    <t>Medical humanities</t>
  </si>
  <si>
    <t>Journal of medical genetics</t>
  </si>
  <si>
    <t>Journal of neurology, neurosurgery, and psychiatry</t>
  </si>
  <si>
    <t>Journal of neurology and psychiatry</t>
  </si>
  <si>
    <t>The Journal of neurology and psychopathology</t>
  </si>
  <si>
    <t>Journal of NeuroInterventional surgery</t>
  </si>
  <si>
    <t>Journal of the Royal Army Medical Corps</t>
  </si>
  <si>
    <t>BMJ Military Health</t>
  </si>
  <si>
    <t>Occupational and environmental medicine</t>
  </si>
  <si>
    <t>British journal of industrial medicine</t>
  </si>
  <si>
    <t>Postgraduate medical journal</t>
  </si>
  <si>
    <t>Practical neurology</t>
  </si>
  <si>
    <t>Regional Anesthesia &amp; Pain Medicine</t>
  </si>
  <si>
    <t>Regional Anesthesia: The Journal of Neural Blockade in Obstetrics, Surgery, &amp; Pain Control</t>
  </si>
  <si>
    <t>Sexually transmitted infections</t>
  </si>
  <si>
    <t>Genitourinary medicine</t>
  </si>
  <si>
    <t>The British journal of venereal diseases</t>
  </si>
  <si>
    <t>Thorax</t>
  </si>
  <si>
    <t>Tobacco control</t>
  </si>
  <si>
    <t>The European Journal of Hospital Pharmacy: Science and Practice</t>
  </si>
  <si>
    <t>0003-9888</t>
  </si>
  <si>
    <t>1468-2044</t>
  </si>
  <si>
    <t>0003-4967</t>
  </si>
  <si>
    <t>1468-2060</t>
  </si>
  <si>
    <t>1743-0585</t>
  </si>
  <si>
    <t>1743-0593</t>
  </si>
  <si>
    <t>1359-2998</t>
  </si>
  <si>
    <t>1468-2052</t>
  </si>
  <si>
    <t>2055-642X</t>
  </si>
  <si>
    <t>2398-631X</t>
  </si>
  <si>
    <t>2044-5415</t>
  </si>
  <si>
    <t>2044-5423</t>
  </si>
  <si>
    <t>1475-3898</t>
  </si>
  <si>
    <t>1475-3901</t>
  </si>
  <si>
    <t>0963-8172</t>
  </si>
  <si>
    <t>2045-435X</t>
  </si>
  <si>
    <t>2045-4368</t>
  </si>
  <si>
    <t>0007-1161</t>
  </si>
  <si>
    <t>1468-2079</t>
  </si>
  <si>
    <t>0306-3674</t>
  </si>
  <si>
    <t>1473-0480</t>
  </si>
  <si>
    <t>0306-3690</t>
  </si>
  <si>
    <t>1472-0205</t>
  </si>
  <si>
    <t>1472-0213</t>
  </si>
  <si>
    <t>1351-0622</t>
  </si>
  <si>
    <t>0264-4924</t>
  </si>
  <si>
    <t>1362-0347</t>
  </si>
  <si>
    <t>1468-960X</t>
  </si>
  <si>
    <t>2515-446X</t>
  </si>
  <si>
    <t>2515-4478</t>
  </si>
  <si>
    <t>1356-5524</t>
  </si>
  <si>
    <t>1473-6810</t>
  </si>
  <si>
    <t>1367-6539</t>
  </si>
  <si>
    <t>1468-9618</t>
  </si>
  <si>
    <t>2041-4137</t>
  </si>
  <si>
    <t>2041-4145</t>
  </si>
  <si>
    <t>0017-5749</t>
  </si>
  <si>
    <t>1468-3288</t>
  </si>
  <si>
    <t>1355-6037</t>
  </si>
  <si>
    <t>1468-201X</t>
  </si>
  <si>
    <t>0007-0769</t>
  </si>
  <si>
    <t>1048-891X</t>
  </si>
  <si>
    <t>1525-1438</t>
  </si>
  <si>
    <t>1353-8047</t>
  </si>
  <si>
    <t>1475-5785</t>
  </si>
  <si>
    <t>0021-9746</t>
  </si>
  <si>
    <t>1472-4146</t>
  </si>
  <si>
    <t>1366-8714</t>
  </si>
  <si>
    <t>1472-4154</t>
  </si>
  <si>
    <t>0143-005X</t>
  </si>
  <si>
    <t>1470-2738</t>
  </si>
  <si>
    <t>0142-467X</t>
  </si>
  <si>
    <t>0141-7681</t>
  </si>
  <si>
    <t>0007-1242</t>
  </si>
  <si>
    <t>0366-0842</t>
  </si>
  <si>
    <t>2515-2009</t>
  </si>
  <si>
    <t>2515-1991</t>
  </si>
  <si>
    <t>1471-1893</t>
  </si>
  <si>
    <t>0144-8625</t>
  </si>
  <si>
    <t>1081-5589</t>
  </si>
  <si>
    <t>1708-8267</t>
  </si>
  <si>
    <t>0306-6800</t>
  </si>
  <si>
    <t>1473-4257</t>
  </si>
  <si>
    <t>1468-215X</t>
  </si>
  <si>
    <t>1473-4265</t>
  </si>
  <si>
    <t>0022-2593</t>
  </si>
  <si>
    <t>1468-6244</t>
  </si>
  <si>
    <t>0022-3050</t>
  </si>
  <si>
    <t>1468-330X</t>
  </si>
  <si>
    <t>0368-329X</t>
  </si>
  <si>
    <t>0266-8637</t>
  </si>
  <si>
    <t>1759-8478</t>
  </si>
  <si>
    <t>1759-8486</t>
  </si>
  <si>
    <t>0035-8665</t>
  </si>
  <si>
    <t>2052-0468</t>
  </si>
  <si>
    <t>2633-3767</t>
  </si>
  <si>
    <t>2633-3775</t>
  </si>
  <si>
    <t>1351-0711</t>
  </si>
  <si>
    <t>1470-7926</t>
  </si>
  <si>
    <t>0007-1072</t>
  </si>
  <si>
    <t>0032-5473</t>
  </si>
  <si>
    <t>1469-0756</t>
  </si>
  <si>
    <t>1474-7758</t>
  </si>
  <si>
    <t>1474-7766</t>
  </si>
  <si>
    <t>1098-7339</t>
  </si>
  <si>
    <t>1532-8651</t>
  </si>
  <si>
    <t>0146-521X</t>
  </si>
  <si>
    <t>2331-4613</t>
  </si>
  <si>
    <t>1368-4973</t>
  </si>
  <si>
    <t>1472-3263</t>
  </si>
  <si>
    <t>0266-4348</t>
  </si>
  <si>
    <t>0007-134X</t>
  </si>
  <si>
    <t>0040-6376</t>
  </si>
  <si>
    <t>1468-3296</t>
  </si>
  <si>
    <t>0964-4563</t>
  </si>
  <si>
    <t>1468-3318</t>
  </si>
  <si>
    <t>2047-9956</t>
  </si>
  <si>
    <t>2047-9964</t>
  </si>
  <si>
    <t>https://adc.bmj.com</t>
  </si>
  <si>
    <t>https://ard.bmj.com</t>
  </si>
  <si>
    <t>https://ep.bmj.com</t>
  </si>
  <si>
    <t>https://fn.bmj.com</t>
  </si>
  <si>
    <t>https://innovations.bmj.com</t>
  </si>
  <si>
    <t>https://bmjleader.bmj.com</t>
  </si>
  <si>
    <t>https://qualitysafety.bmj.com</t>
  </si>
  <si>
    <t>https://spcare.bmj.com</t>
  </si>
  <si>
    <t>https://bjo.bmj.com</t>
  </si>
  <si>
    <t>https://bjsm.bmj.com</t>
  </si>
  <si>
    <t>https://emj.bmj.com</t>
  </si>
  <si>
    <t>https://ebmh.bmj.com</t>
  </si>
  <si>
    <t>https://ebm.bmj.com</t>
  </si>
  <si>
    <t>https://ebn.bmj.com</t>
  </si>
  <si>
    <t>https://fg.bmj.com</t>
  </si>
  <si>
    <t>https://gut.bmj.com</t>
  </si>
  <si>
    <t>https://heart.bmj.com</t>
  </si>
  <si>
    <t>https://ijgc.bmj.com</t>
  </si>
  <si>
    <t>https://injuryprevention.bmj.com</t>
  </si>
  <si>
    <t>https://jcp.bmj.com</t>
  </si>
  <si>
    <t>https://mp.bmj.com/content/by/year</t>
  </si>
  <si>
    <t>https://jech.bmj.com</t>
  </si>
  <si>
    <t>https://srh.bmj.com</t>
  </si>
  <si>
    <t>https://jfprhc.bmj.com</t>
  </si>
  <si>
    <t>https://jim.bmj.com</t>
  </si>
  <si>
    <t>https://jme.bmj.com</t>
  </si>
  <si>
    <t>https://mh.bmj.com</t>
  </si>
  <si>
    <t>https://jmg.bmj.com</t>
  </si>
  <si>
    <t>https://jnnp.bmj.com</t>
  </si>
  <si>
    <t>https://jnis.bmj.com</t>
  </si>
  <si>
    <t>https://jramc.bmj.com</t>
  </si>
  <si>
    <t>https://militaryhealth.bmj.com</t>
  </si>
  <si>
    <t>https://oem.bmj.com</t>
  </si>
  <si>
    <t>https://pmj.bmj.com</t>
  </si>
  <si>
    <t>https://pn.bmj.com</t>
  </si>
  <si>
    <t>https://rapm.bmj.com</t>
  </si>
  <si>
    <t>https://sti.bmj.com</t>
  </si>
  <si>
    <t>https://thorax.bmj.com</t>
  </si>
  <si>
    <t>https://tobaccocontrol.bmj.com</t>
  </si>
  <si>
    <t>https://ejhp.bmj.com</t>
  </si>
  <si>
    <t>BMJ Journals Premier</t>
  </si>
  <si>
    <t>archdischild</t>
  </si>
  <si>
    <t>annrheumdis</t>
  </si>
  <si>
    <t>edpract</t>
  </si>
  <si>
    <t>fetalneonatal</t>
  </si>
  <si>
    <t>bmjinnov</t>
  </si>
  <si>
    <t>leader</t>
  </si>
  <si>
    <t>qhc-3</t>
  </si>
  <si>
    <t>qhc-2</t>
  </si>
  <si>
    <t>qhc-1</t>
  </si>
  <si>
    <t>bmjspcare</t>
  </si>
  <si>
    <t>bjophthalmol</t>
  </si>
  <si>
    <t>bjsports-2</t>
  </si>
  <si>
    <t>bjsports-1</t>
  </si>
  <si>
    <t>emermed-3</t>
  </si>
  <si>
    <t>emermed-2</t>
  </si>
  <si>
    <t>emermed-1</t>
  </si>
  <si>
    <t>ebmental</t>
  </si>
  <si>
    <t>ebmed-2</t>
  </si>
  <si>
    <t>ebmed-1</t>
  </si>
  <si>
    <t>ebnurs</t>
  </si>
  <si>
    <t>flgastro</t>
  </si>
  <si>
    <t>gutjnl</t>
  </si>
  <si>
    <t>heartjnl-2</t>
  </si>
  <si>
    <t>heartjnl-1</t>
  </si>
  <si>
    <t>ijgc</t>
  </si>
  <si>
    <t>injuryprev</t>
  </si>
  <si>
    <t>jclinpath</t>
  </si>
  <si>
    <t>molpath</t>
  </si>
  <si>
    <t>jech-5</t>
  </si>
  <si>
    <t>jech-4</t>
  </si>
  <si>
    <t>jech-3</t>
  </si>
  <si>
    <t>jech-2</t>
  </si>
  <si>
    <t>jech-1</t>
  </si>
  <si>
    <t>familyplanning-3</t>
  </si>
  <si>
    <t>familyplanning-2</t>
  </si>
  <si>
    <t>familyplanning-1</t>
  </si>
  <si>
    <t>jim</t>
  </si>
  <si>
    <t>medethics</t>
  </si>
  <si>
    <t>medhum</t>
  </si>
  <si>
    <t>jmedgenet</t>
  </si>
  <si>
    <t>jnnp-3</t>
  </si>
  <si>
    <t>jnnp-2</t>
  </si>
  <si>
    <t>jnnp-1</t>
  </si>
  <si>
    <t>neurintsurg</t>
  </si>
  <si>
    <t>jramc-1</t>
  </si>
  <si>
    <t>jramc</t>
  </si>
  <si>
    <t>oemed-2</t>
  </si>
  <si>
    <t>oemed-1</t>
  </si>
  <si>
    <t>postgradmedj</t>
  </si>
  <si>
    <t>practneurol</t>
  </si>
  <si>
    <t>rapm-2</t>
  </si>
  <si>
    <t>rapm-1</t>
  </si>
  <si>
    <t>sextrans-3</t>
  </si>
  <si>
    <t>sextrans-2</t>
  </si>
  <si>
    <t>sextrans-1</t>
  </si>
  <si>
    <t>thoraxjnl</t>
  </si>
  <si>
    <t>tobaccocontrol</t>
  </si>
  <si>
    <t>ejhpharm</t>
  </si>
  <si>
    <t>BMJ Group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</si>
</sst>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4">
    <xf numFmtId="0" fontId="0" fillId="0" borderId="0" xfId="0"/>
    <xf numFmtId="0" fontId="0" fillId="0" borderId="0" xfId="0"/>
    <xf numFmtId="0" fontId="0" fillId="0" borderId="0" xfId="0"/>
    <xf numFmtId="0" fontId="4" fillId="0" borderId="0" xfId="2" applyFont="1" applyAlignment="1"/>
  </cellXfs>
  <cellStyles count="5">
    <cellStyle name="Normál" xfId="0" builtinId="0"/>
    <cellStyle name="Normál 2" xfId="1"/>
    <cellStyle name="Normál 2 2" xfId="3"/>
    <cellStyle name="Normál 3" xfId="4"/>
    <cellStyle name="Normál 4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workbookViewId="0"/>
  </sheetViews>
  <sheetFormatPr defaultRowHeight="15"/>
  <cols>
    <col min="1" max="1" width="82.7109375" bestFit="1" customWidth="1"/>
    <col min="5" max="6" width="9.8554687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t="s">
        <v>15</v>
      </c>
      <c r="E2" s="1" t="s">
        <v>73</v>
      </c>
      <c r="F2" t="s">
        <v>74</v>
      </c>
      <c r="G2">
        <v>1926</v>
      </c>
      <c r="I2" t="s">
        <v>171</v>
      </c>
      <c r="L2" s="3" t="s">
        <v>270</v>
      </c>
      <c r="N2" s="2" t="s">
        <v>211</v>
      </c>
      <c r="O2" t="s">
        <v>212</v>
      </c>
    </row>
    <row r="3" spans="1:15">
      <c r="A3" t="s">
        <v>16</v>
      </c>
      <c r="E3" t="s">
        <v>75</v>
      </c>
      <c r="F3" t="s">
        <v>76</v>
      </c>
      <c r="G3">
        <v>1939</v>
      </c>
      <c r="I3" t="s">
        <v>172</v>
      </c>
      <c r="L3" s="3" t="s">
        <v>270</v>
      </c>
      <c r="N3" s="2" t="s">
        <v>211</v>
      </c>
      <c r="O3" t="s">
        <v>213</v>
      </c>
    </row>
    <row r="4" spans="1:15">
      <c r="A4" t="s">
        <v>17</v>
      </c>
      <c r="E4" t="s">
        <v>77</v>
      </c>
      <c r="F4" t="s">
        <v>78</v>
      </c>
      <c r="G4">
        <v>2004</v>
      </c>
      <c r="I4" t="s">
        <v>173</v>
      </c>
      <c r="L4" s="3" t="s">
        <v>270</v>
      </c>
      <c r="N4" s="2" t="s">
        <v>211</v>
      </c>
      <c r="O4" t="s">
        <v>214</v>
      </c>
    </row>
    <row r="5" spans="1:15">
      <c r="A5" t="s">
        <v>18</v>
      </c>
      <c r="E5" t="s">
        <v>79</v>
      </c>
      <c r="F5" t="s">
        <v>80</v>
      </c>
      <c r="G5">
        <v>1994</v>
      </c>
      <c r="I5" t="s">
        <v>174</v>
      </c>
      <c r="L5" s="3" t="s">
        <v>270</v>
      </c>
      <c r="N5" s="2" t="s">
        <v>211</v>
      </c>
      <c r="O5" t="s">
        <v>215</v>
      </c>
    </row>
    <row r="6" spans="1:15">
      <c r="A6" t="s">
        <v>19</v>
      </c>
      <c r="F6" t="s">
        <v>81</v>
      </c>
      <c r="G6">
        <v>2014</v>
      </c>
      <c r="I6" t="s">
        <v>175</v>
      </c>
      <c r="L6" s="3" t="s">
        <v>270</v>
      </c>
      <c r="N6" s="2" t="s">
        <v>211</v>
      </c>
      <c r="O6" t="s">
        <v>216</v>
      </c>
    </row>
    <row r="7" spans="1:15">
      <c r="A7" t="s">
        <v>20</v>
      </c>
      <c r="F7" t="s">
        <v>82</v>
      </c>
      <c r="G7">
        <v>2017</v>
      </c>
      <c r="I7" t="s">
        <v>176</v>
      </c>
      <c r="L7" s="3" t="s">
        <v>270</v>
      </c>
      <c r="N7" s="2" t="s">
        <v>211</v>
      </c>
      <c r="O7" t="s">
        <v>217</v>
      </c>
    </row>
    <row r="8" spans="1:15">
      <c r="A8" t="s">
        <v>21</v>
      </c>
      <c r="E8" t="s">
        <v>83</v>
      </c>
      <c r="F8" t="s">
        <v>84</v>
      </c>
      <c r="G8">
        <v>2011</v>
      </c>
      <c r="I8" t="s">
        <v>177</v>
      </c>
      <c r="L8" s="3" t="s">
        <v>270</v>
      </c>
      <c r="N8" s="2" t="s">
        <v>211</v>
      </c>
      <c r="O8" t="s">
        <v>218</v>
      </c>
    </row>
    <row r="9" spans="1:15">
      <c r="A9" t="s">
        <v>22</v>
      </c>
      <c r="E9" t="s">
        <v>85</v>
      </c>
      <c r="F9" t="s">
        <v>86</v>
      </c>
      <c r="G9">
        <v>2002</v>
      </c>
      <c r="H9">
        <v>2010</v>
      </c>
      <c r="I9" t="s">
        <v>177</v>
      </c>
      <c r="L9" s="3" t="s">
        <v>270</v>
      </c>
      <c r="N9" s="2" t="s">
        <v>211</v>
      </c>
      <c r="O9" t="s">
        <v>219</v>
      </c>
    </row>
    <row r="10" spans="1:15">
      <c r="A10" t="s">
        <v>23</v>
      </c>
      <c r="E10" t="s">
        <v>87</v>
      </c>
      <c r="G10">
        <v>1992</v>
      </c>
      <c r="H10">
        <v>2001</v>
      </c>
      <c r="I10" t="s">
        <v>177</v>
      </c>
      <c r="L10" s="3" t="s">
        <v>270</v>
      </c>
      <c r="N10" s="2" t="s">
        <v>211</v>
      </c>
      <c r="O10" t="s">
        <v>220</v>
      </c>
    </row>
    <row r="11" spans="1:15">
      <c r="A11" t="s">
        <v>24</v>
      </c>
      <c r="E11" s="1" t="s">
        <v>88</v>
      </c>
      <c r="F11" t="s">
        <v>89</v>
      </c>
      <c r="G11">
        <v>2011</v>
      </c>
      <c r="I11" t="s">
        <v>178</v>
      </c>
      <c r="L11" s="3" t="s">
        <v>270</v>
      </c>
      <c r="N11" s="2" t="s">
        <v>211</v>
      </c>
      <c r="O11" t="s">
        <v>221</v>
      </c>
    </row>
    <row r="12" spans="1:15">
      <c r="A12" t="s">
        <v>25</v>
      </c>
      <c r="E12" t="s">
        <v>90</v>
      </c>
      <c r="F12" t="s">
        <v>91</v>
      </c>
      <c r="G12">
        <v>1917</v>
      </c>
      <c r="I12" t="s">
        <v>179</v>
      </c>
      <c r="L12" s="3" t="s">
        <v>270</v>
      </c>
      <c r="N12" s="2" t="s">
        <v>211</v>
      </c>
      <c r="O12" t="s">
        <v>222</v>
      </c>
    </row>
    <row r="13" spans="1:15">
      <c r="A13" t="s">
        <v>26</v>
      </c>
      <c r="E13" t="s">
        <v>92</v>
      </c>
      <c r="F13" t="s">
        <v>93</v>
      </c>
      <c r="G13">
        <v>1970</v>
      </c>
      <c r="I13" t="s">
        <v>180</v>
      </c>
      <c r="L13" s="3" t="s">
        <v>270</v>
      </c>
      <c r="N13" s="2" t="s">
        <v>211</v>
      </c>
      <c r="O13" t="s">
        <v>223</v>
      </c>
    </row>
    <row r="14" spans="1:15">
      <c r="A14" t="s">
        <v>27</v>
      </c>
      <c r="E14" t="s">
        <v>94</v>
      </c>
      <c r="G14">
        <v>1964</v>
      </c>
      <c r="H14">
        <v>1968</v>
      </c>
      <c r="I14" t="s">
        <v>180</v>
      </c>
      <c r="L14" s="3" t="s">
        <v>270</v>
      </c>
      <c r="N14" s="2" t="s">
        <v>211</v>
      </c>
      <c r="O14" t="s">
        <v>224</v>
      </c>
    </row>
    <row r="15" spans="1:15">
      <c r="A15" t="s">
        <v>28</v>
      </c>
      <c r="E15" t="s">
        <v>95</v>
      </c>
      <c r="F15" t="s">
        <v>96</v>
      </c>
      <c r="G15">
        <v>2001</v>
      </c>
      <c r="I15" t="s">
        <v>181</v>
      </c>
      <c r="L15" s="3" t="s">
        <v>270</v>
      </c>
      <c r="N15" s="2" t="s">
        <v>211</v>
      </c>
      <c r="O15" t="s">
        <v>225</v>
      </c>
    </row>
    <row r="16" spans="1:15">
      <c r="A16" t="s">
        <v>29</v>
      </c>
      <c r="E16" t="s">
        <v>97</v>
      </c>
      <c r="G16">
        <v>1994</v>
      </c>
      <c r="H16">
        <v>2000</v>
      </c>
      <c r="I16" t="s">
        <v>181</v>
      </c>
      <c r="L16" s="3" t="s">
        <v>270</v>
      </c>
      <c r="N16" s="2" t="s">
        <v>211</v>
      </c>
      <c r="O16" t="s">
        <v>226</v>
      </c>
    </row>
    <row r="17" spans="1:15">
      <c r="A17" t="s">
        <v>30</v>
      </c>
      <c r="E17" t="s">
        <v>98</v>
      </c>
      <c r="G17">
        <v>1984</v>
      </c>
      <c r="H17">
        <v>1993</v>
      </c>
      <c r="I17" t="s">
        <v>181</v>
      </c>
      <c r="L17" s="3" t="s">
        <v>270</v>
      </c>
      <c r="N17" s="2" t="s">
        <v>211</v>
      </c>
      <c r="O17" t="s">
        <v>227</v>
      </c>
    </row>
    <row r="18" spans="1:15">
      <c r="A18" t="s">
        <v>31</v>
      </c>
      <c r="E18" t="s">
        <v>99</v>
      </c>
      <c r="F18" t="s">
        <v>100</v>
      </c>
      <c r="G18">
        <v>1998</v>
      </c>
      <c r="I18" t="s">
        <v>182</v>
      </c>
      <c r="L18" s="3" t="s">
        <v>270</v>
      </c>
      <c r="N18" s="2" t="s">
        <v>211</v>
      </c>
      <c r="O18" t="s">
        <v>228</v>
      </c>
    </row>
    <row r="19" spans="1:15">
      <c r="A19" t="s">
        <v>32</v>
      </c>
      <c r="E19" t="s">
        <v>101</v>
      </c>
      <c r="F19" t="s">
        <v>102</v>
      </c>
      <c r="G19">
        <v>2018</v>
      </c>
      <c r="I19" t="s">
        <v>183</v>
      </c>
      <c r="L19" s="3" t="s">
        <v>270</v>
      </c>
      <c r="N19" s="2" t="s">
        <v>211</v>
      </c>
      <c r="O19" t="s">
        <v>229</v>
      </c>
    </row>
    <row r="20" spans="1:15">
      <c r="A20" t="s">
        <v>33</v>
      </c>
      <c r="E20" t="s">
        <v>103</v>
      </c>
      <c r="F20" t="s">
        <v>104</v>
      </c>
      <c r="G20">
        <v>1995</v>
      </c>
      <c r="H20">
        <v>2017</v>
      </c>
      <c r="I20" t="s">
        <v>183</v>
      </c>
      <c r="L20" s="3" t="s">
        <v>270</v>
      </c>
      <c r="N20" s="2" t="s">
        <v>211</v>
      </c>
      <c r="O20" t="s">
        <v>230</v>
      </c>
    </row>
    <row r="21" spans="1:15">
      <c r="A21" t="s">
        <v>34</v>
      </c>
      <c r="E21" s="1" t="s">
        <v>105</v>
      </c>
      <c r="F21" t="s">
        <v>106</v>
      </c>
      <c r="G21">
        <v>1998</v>
      </c>
      <c r="I21" t="s">
        <v>184</v>
      </c>
      <c r="L21" s="3" t="s">
        <v>270</v>
      </c>
      <c r="N21" s="2" t="s">
        <v>211</v>
      </c>
      <c r="O21" t="s">
        <v>231</v>
      </c>
    </row>
    <row r="22" spans="1:15">
      <c r="A22" t="s">
        <v>35</v>
      </c>
      <c r="E22" t="s">
        <v>107</v>
      </c>
      <c r="F22" t="s">
        <v>108</v>
      </c>
      <c r="G22">
        <v>2010</v>
      </c>
      <c r="I22" t="s">
        <v>185</v>
      </c>
      <c r="L22" s="3" t="s">
        <v>270</v>
      </c>
      <c r="N22" s="2" t="s">
        <v>211</v>
      </c>
      <c r="O22" t="s">
        <v>232</v>
      </c>
    </row>
    <row r="23" spans="1:15">
      <c r="A23" t="s">
        <v>36</v>
      </c>
      <c r="E23" t="s">
        <v>109</v>
      </c>
      <c r="F23" t="s">
        <v>110</v>
      </c>
      <c r="G23">
        <v>1960</v>
      </c>
      <c r="I23" t="s">
        <v>186</v>
      </c>
      <c r="L23" s="3" t="s">
        <v>270</v>
      </c>
      <c r="N23" s="2" t="s">
        <v>211</v>
      </c>
      <c r="O23" t="s">
        <v>233</v>
      </c>
    </row>
    <row r="24" spans="1:15">
      <c r="A24" t="s">
        <v>37</v>
      </c>
      <c r="E24" t="s">
        <v>111</v>
      </c>
      <c r="F24" t="s">
        <v>112</v>
      </c>
      <c r="G24">
        <v>1996</v>
      </c>
      <c r="I24" t="s">
        <v>187</v>
      </c>
      <c r="L24" s="3" t="s">
        <v>270</v>
      </c>
      <c r="N24" s="2" t="s">
        <v>211</v>
      </c>
      <c r="O24" t="s">
        <v>234</v>
      </c>
    </row>
    <row r="25" spans="1:15">
      <c r="A25" t="s">
        <v>38</v>
      </c>
      <c r="E25" t="s">
        <v>113</v>
      </c>
      <c r="G25">
        <v>1939</v>
      </c>
      <c r="H25">
        <v>1995</v>
      </c>
      <c r="I25" t="s">
        <v>187</v>
      </c>
      <c r="L25" s="3" t="s">
        <v>270</v>
      </c>
      <c r="N25" s="2" t="s">
        <v>211</v>
      </c>
      <c r="O25" t="s">
        <v>235</v>
      </c>
    </row>
    <row r="26" spans="1:15">
      <c r="A26" t="s">
        <v>39</v>
      </c>
      <c r="E26" t="s">
        <v>114</v>
      </c>
      <c r="F26" t="s">
        <v>115</v>
      </c>
      <c r="G26">
        <v>1991</v>
      </c>
      <c r="I26" t="s">
        <v>188</v>
      </c>
      <c r="L26" s="3" t="s">
        <v>270</v>
      </c>
      <c r="N26" s="2" t="s">
        <v>211</v>
      </c>
      <c r="O26" t="s">
        <v>236</v>
      </c>
    </row>
    <row r="27" spans="1:15">
      <c r="A27" t="s">
        <v>40</v>
      </c>
      <c r="E27" t="s">
        <v>116</v>
      </c>
      <c r="F27" t="s">
        <v>117</v>
      </c>
      <c r="G27">
        <v>1995</v>
      </c>
      <c r="I27" t="s">
        <v>189</v>
      </c>
      <c r="L27" s="3" t="s">
        <v>270</v>
      </c>
      <c r="N27" s="2" t="s">
        <v>211</v>
      </c>
      <c r="O27" t="s">
        <v>237</v>
      </c>
    </row>
    <row r="28" spans="1:15">
      <c r="A28" t="s">
        <v>41</v>
      </c>
      <c r="E28" t="s">
        <v>118</v>
      </c>
      <c r="F28" t="s">
        <v>119</v>
      </c>
      <c r="G28">
        <v>1947</v>
      </c>
      <c r="I28" t="s">
        <v>190</v>
      </c>
      <c r="L28" s="3" t="s">
        <v>270</v>
      </c>
      <c r="N28" s="2" t="s">
        <v>211</v>
      </c>
      <c r="O28" t="s">
        <v>238</v>
      </c>
    </row>
    <row r="29" spans="1:15">
      <c r="A29" t="s">
        <v>42</v>
      </c>
      <c r="E29" t="s">
        <v>120</v>
      </c>
      <c r="F29" t="s">
        <v>121</v>
      </c>
      <c r="G29">
        <v>1997</v>
      </c>
      <c r="H29">
        <v>2003</v>
      </c>
      <c r="I29" t="s">
        <v>191</v>
      </c>
      <c r="L29" s="3" t="s">
        <v>270</v>
      </c>
      <c r="N29" s="2" t="s">
        <v>211</v>
      </c>
      <c r="O29" t="s">
        <v>239</v>
      </c>
    </row>
    <row r="30" spans="1:15">
      <c r="A30" t="s">
        <v>43</v>
      </c>
      <c r="E30" t="s">
        <v>122</v>
      </c>
      <c r="F30" t="s">
        <v>123</v>
      </c>
      <c r="G30">
        <v>1979</v>
      </c>
      <c r="I30" t="s">
        <v>192</v>
      </c>
      <c r="L30" s="3" t="s">
        <v>270</v>
      </c>
      <c r="N30" s="2" t="s">
        <v>211</v>
      </c>
      <c r="O30" t="s">
        <v>240</v>
      </c>
    </row>
    <row r="31" spans="1:15">
      <c r="A31" t="s">
        <v>44</v>
      </c>
      <c r="E31" t="s">
        <v>124</v>
      </c>
      <c r="G31">
        <v>1978</v>
      </c>
      <c r="H31">
        <v>1979</v>
      </c>
      <c r="I31" t="s">
        <v>192</v>
      </c>
      <c r="L31" s="3" t="s">
        <v>270</v>
      </c>
      <c r="N31" s="2" t="s">
        <v>211</v>
      </c>
      <c r="O31" t="s">
        <v>241</v>
      </c>
    </row>
    <row r="32" spans="1:15">
      <c r="A32" t="s">
        <v>45</v>
      </c>
      <c r="E32" t="s">
        <v>125</v>
      </c>
      <c r="G32">
        <v>1978</v>
      </c>
      <c r="H32">
        <v>1978</v>
      </c>
      <c r="I32" t="s">
        <v>192</v>
      </c>
      <c r="L32" s="3" t="s">
        <v>270</v>
      </c>
      <c r="N32" s="2" t="s">
        <v>211</v>
      </c>
      <c r="O32" t="s">
        <v>242</v>
      </c>
    </row>
    <row r="33" spans="1:15">
      <c r="A33" t="s">
        <v>46</v>
      </c>
      <c r="E33" t="s">
        <v>126</v>
      </c>
      <c r="G33">
        <v>1953</v>
      </c>
      <c r="H33">
        <v>1977</v>
      </c>
      <c r="I33" t="s">
        <v>192</v>
      </c>
      <c r="L33" s="3" t="s">
        <v>270</v>
      </c>
      <c r="N33" s="2" t="s">
        <v>211</v>
      </c>
      <c r="O33" t="s">
        <v>243</v>
      </c>
    </row>
    <row r="34" spans="1:15">
      <c r="A34" t="s">
        <v>47</v>
      </c>
      <c r="E34" s="1" t="s">
        <v>127</v>
      </c>
      <c r="G34">
        <v>1947</v>
      </c>
      <c r="H34">
        <v>1952</v>
      </c>
      <c r="I34" t="s">
        <v>192</v>
      </c>
      <c r="L34" s="3" t="s">
        <v>270</v>
      </c>
      <c r="N34" s="2" t="s">
        <v>211</v>
      </c>
      <c r="O34" t="s">
        <v>244</v>
      </c>
    </row>
    <row r="35" spans="1:15">
      <c r="A35" t="s">
        <v>48</v>
      </c>
      <c r="E35" t="s">
        <v>128</v>
      </c>
      <c r="F35" t="s">
        <v>129</v>
      </c>
      <c r="G35">
        <v>2018</v>
      </c>
      <c r="I35" t="s">
        <v>193</v>
      </c>
      <c r="L35" s="3" t="s">
        <v>270</v>
      </c>
      <c r="N35" s="2" t="s">
        <v>211</v>
      </c>
      <c r="O35" t="s">
        <v>245</v>
      </c>
    </row>
    <row r="36" spans="1:15">
      <c r="A36" t="s">
        <v>49</v>
      </c>
      <c r="E36" t="s">
        <v>130</v>
      </c>
      <c r="G36">
        <v>2001</v>
      </c>
      <c r="H36">
        <v>2017</v>
      </c>
      <c r="I36" t="s">
        <v>194</v>
      </c>
      <c r="L36" s="3" t="s">
        <v>270</v>
      </c>
      <c r="N36" s="2" t="s">
        <v>211</v>
      </c>
      <c r="O36" t="s">
        <v>246</v>
      </c>
    </row>
    <row r="37" spans="1:15">
      <c r="A37" t="s">
        <v>50</v>
      </c>
      <c r="E37" t="s">
        <v>131</v>
      </c>
      <c r="G37">
        <v>1977</v>
      </c>
      <c r="H37">
        <v>2000</v>
      </c>
      <c r="I37" t="s">
        <v>194</v>
      </c>
      <c r="L37" s="3" t="s">
        <v>270</v>
      </c>
      <c r="N37" s="2" t="s">
        <v>211</v>
      </c>
      <c r="O37" t="s">
        <v>247</v>
      </c>
    </row>
    <row r="38" spans="1:15">
      <c r="A38" t="s">
        <v>51</v>
      </c>
      <c r="E38" t="s">
        <v>132</v>
      </c>
      <c r="F38" t="s">
        <v>133</v>
      </c>
      <c r="G38">
        <v>2001</v>
      </c>
      <c r="I38" t="s">
        <v>195</v>
      </c>
      <c r="L38" s="3" t="s">
        <v>270</v>
      </c>
      <c r="N38" s="2" t="s">
        <v>211</v>
      </c>
      <c r="O38" t="s">
        <v>248</v>
      </c>
    </row>
    <row r="39" spans="1:15">
      <c r="A39" t="s">
        <v>52</v>
      </c>
      <c r="E39" t="s">
        <v>134</v>
      </c>
      <c r="F39" t="s">
        <v>135</v>
      </c>
      <c r="G39">
        <v>1975</v>
      </c>
      <c r="I39" t="s">
        <v>196</v>
      </c>
      <c r="L39" s="3" t="s">
        <v>270</v>
      </c>
      <c r="N39" s="2" t="s">
        <v>211</v>
      </c>
      <c r="O39" t="s">
        <v>249</v>
      </c>
    </row>
    <row r="40" spans="1:15">
      <c r="A40" t="s">
        <v>53</v>
      </c>
      <c r="E40" t="s">
        <v>136</v>
      </c>
      <c r="F40" t="s">
        <v>137</v>
      </c>
      <c r="G40">
        <v>2000</v>
      </c>
      <c r="I40" t="s">
        <v>197</v>
      </c>
      <c r="L40" s="3" t="s">
        <v>270</v>
      </c>
      <c r="N40" s="2" t="s">
        <v>211</v>
      </c>
      <c r="O40" t="s">
        <v>250</v>
      </c>
    </row>
    <row r="41" spans="1:15">
      <c r="A41" t="s">
        <v>54</v>
      </c>
      <c r="E41" t="s">
        <v>138</v>
      </c>
      <c r="F41" t="s">
        <v>139</v>
      </c>
      <c r="G41">
        <v>1964</v>
      </c>
      <c r="I41" t="s">
        <v>198</v>
      </c>
      <c r="L41" s="3" t="s">
        <v>270</v>
      </c>
      <c r="N41" s="2" t="s">
        <v>211</v>
      </c>
      <c r="O41" t="s">
        <v>251</v>
      </c>
    </row>
    <row r="42" spans="1:15">
      <c r="A42" t="s">
        <v>55</v>
      </c>
      <c r="E42" t="s">
        <v>140</v>
      </c>
      <c r="F42" t="s">
        <v>141</v>
      </c>
      <c r="G42">
        <v>1944</v>
      </c>
      <c r="I42" t="s">
        <v>199</v>
      </c>
      <c r="L42" s="3" t="s">
        <v>270</v>
      </c>
      <c r="N42" s="2" t="s">
        <v>211</v>
      </c>
      <c r="O42" t="s">
        <v>252</v>
      </c>
    </row>
    <row r="43" spans="1:15">
      <c r="A43" t="s">
        <v>56</v>
      </c>
      <c r="E43" t="s">
        <v>142</v>
      </c>
      <c r="G43">
        <v>1938</v>
      </c>
      <c r="H43">
        <v>1944</v>
      </c>
      <c r="I43" t="s">
        <v>199</v>
      </c>
      <c r="L43" s="3" t="s">
        <v>270</v>
      </c>
      <c r="N43" s="2" t="s">
        <v>211</v>
      </c>
      <c r="O43" t="s">
        <v>253</v>
      </c>
    </row>
    <row r="44" spans="1:15">
      <c r="A44" t="s">
        <v>57</v>
      </c>
      <c r="E44" t="s">
        <v>143</v>
      </c>
      <c r="G44">
        <v>1920</v>
      </c>
      <c r="H44">
        <v>1937</v>
      </c>
      <c r="I44" t="s">
        <v>199</v>
      </c>
      <c r="L44" s="3" t="s">
        <v>270</v>
      </c>
      <c r="N44" s="2" t="s">
        <v>211</v>
      </c>
      <c r="O44" t="s">
        <v>254</v>
      </c>
    </row>
    <row r="45" spans="1:15">
      <c r="A45" t="s">
        <v>58</v>
      </c>
      <c r="E45" t="s">
        <v>144</v>
      </c>
      <c r="F45" t="s">
        <v>145</v>
      </c>
      <c r="G45">
        <v>2009</v>
      </c>
      <c r="I45" t="s">
        <v>200</v>
      </c>
      <c r="L45" s="3" t="s">
        <v>270</v>
      </c>
      <c r="N45" s="2" t="s">
        <v>211</v>
      </c>
      <c r="O45" t="s">
        <v>255</v>
      </c>
    </row>
    <row r="46" spans="1:15">
      <c r="A46" t="s">
        <v>59</v>
      </c>
      <c r="E46" t="s">
        <v>146</v>
      </c>
      <c r="F46" t="s">
        <v>147</v>
      </c>
      <c r="G46">
        <v>1966</v>
      </c>
      <c r="H46">
        <v>165</v>
      </c>
      <c r="I46" t="s">
        <v>201</v>
      </c>
      <c r="L46" s="3" t="s">
        <v>270</v>
      </c>
      <c r="N46" s="2" t="s">
        <v>211</v>
      </c>
      <c r="O46" t="s">
        <v>256</v>
      </c>
    </row>
    <row r="47" spans="1:15">
      <c r="A47" t="s">
        <v>60</v>
      </c>
      <c r="E47" t="s">
        <v>148</v>
      </c>
      <c r="F47" t="s">
        <v>149</v>
      </c>
      <c r="G47">
        <v>2020</v>
      </c>
      <c r="I47" t="s">
        <v>202</v>
      </c>
      <c r="L47" s="3" t="s">
        <v>270</v>
      </c>
      <c r="N47" s="2" t="s">
        <v>211</v>
      </c>
      <c r="O47" t="s">
        <v>257</v>
      </c>
    </row>
    <row r="48" spans="1:15">
      <c r="A48" t="s">
        <v>61</v>
      </c>
      <c r="E48" t="s">
        <v>150</v>
      </c>
      <c r="F48" t="s">
        <v>151</v>
      </c>
      <c r="G48">
        <v>1994</v>
      </c>
      <c r="I48" t="s">
        <v>203</v>
      </c>
      <c r="L48" s="3" t="s">
        <v>270</v>
      </c>
      <c r="N48" s="2" t="s">
        <v>211</v>
      </c>
      <c r="O48" t="s">
        <v>258</v>
      </c>
    </row>
    <row r="49" spans="1:15">
      <c r="A49" t="s">
        <v>62</v>
      </c>
      <c r="E49" t="s">
        <v>152</v>
      </c>
      <c r="G49">
        <v>1944</v>
      </c>
      <c r="H49">
        <v>1993</v>
      </c>
      <c r="I49" t="s">
        <v>203</v>
      </c>
      <c r="L49" s="3" t="s">
        <v>270</v>
      </c>
      <c r="N49" s="2" t="s">
        <v>211</v>
      </c>
      <c r="O49" t="s">
        <v>259</v>
      </c>
    </row>
    <row r="50" spans="1:15">
      <c r="A50" t="s">
        <v>63</v>
      </c>
      <c r="E50" t="s">
        <v>153</v>
      </c>
      <c r="F50" t="s">
        <v>154</v>
      </c>
      <c r="G50">
        <v>1925</v>
      </c>
      <c r="I50" t="s">
        <v>204</v>
      </c>
      <c r="L50" s="3" t="s">
        <v>270</v>
      </c>
      <c r="N50" s="2" t="s">
        <v>211</v>
      </c>
      <c r="O50" t="s">
        <v>260</v>
      </c>
    </row>
    <row r="51" spans="1:15">
      <c r="A51" t="s">
        <v>64</v>
      </c>
      <c r="E51" t="s">
        <v>155</v>
      </c>
      <c r="F51" t="s">
        <v>156</v>
      </c>
      <c r="G51">
        <v>2001</v>
      </c>
      <c r="I51" t="s">
        <v>205</v>
      </c>
      <c r="L51" s="3" t="s">
        <v>270</v>
      </c>
      <c r="N51" s="2" t="s">
        <v>211</v>
      </c>
      <c r="O51" t="s">
        <v>261</v>
      </c>
    </row>
    <row r="52" spans="1:15">
      <c r="A52" t="s">
        <v>65</v>
      </c>
      <c r="E52" t="s">
        <v>157</v>
      </c>
      <c r="F52" t="s">
        <v>158</v>
      </c>
      <c r="G52">
        <v>1998</v>
      </c>
      <c r="I52" t="s">
        <v>206</v>
      </c>
      <c r="L52" s="3" t="s">
        <v>270</v>
      </c>
      <c r="N52" s="2" t="s">
        <v>211</v>
      </c>
      <c r="O52" t="s">
        <v>262</v>
      </c>
    </row>
    <row r="53" spans="1:15">
      <c r="A53" t="s">
        <v>66</v>
      </c>
      <c r="E53" t="s">
        <v>159</v>
      </c>
      <c r="F53" t="s">
        <v>160</v>
      </c>
      <c r="G53">
        <v>1976</v>
      </c>
      <c r="H53">
        <v>1998</v>
      </c>
      <c r="I53" t="s">
        <v>206</v>
      </c>
      <c r="L53" s="3" t="s">
        <v>270</v>
      </c>
      <c r="N53" s="2" t="s">
        <v>211</v>
      </c>
      <c r="O53" t="s">
        <v>263</v>
      </c>
    </row>
    <row r="54" spans="1:15">
      <c r="A54" t="s">
        <v>67</v>
      </c>
      <c r="E54" t="s">
        <v>161</v>
      </c>
      <c r="F54" t="s">
        <v>162</v>
      </c>
      <c r="G54">
        <v>1998</v>
      </c>
      <c r="I54" t="s">
        <v>207</v>
      </c>
      <c r="L54" s="3" t="s">
        <v>270</v>
      </c>
      <c r="N54" s="2" t="s">
        <v>211</v>
      </c>
      <c r="O54" t="s">
        <v>264</v>
      </c>
    </row>
    <row r="55" spans="1:15">
      <c r="A55" t="s">
        <v>68</v>
      </c>
      <c r="E55" t="s">
        <v>163</v>
      </c>
      <c r="G55">
        <v>1985</v>
      </c>
      <c r="H55">
        <v>1997</v>
      </c>
      <c r="I55" t="s">
        <v>207</v>
      </c>
      <c r="L55" s="3" t="s">
        <v>270</v>
      </c>
      <c r="N55" s="2" t="s">
        <v>211</v>
      </c>
      <c r="O55" t="s">
        <v>265</v>
      </c>
    </row>
    <row r="56" spans="1:15">
      <c r="A56" t="s">
        <v>69</v>
      </c>
      <c r="E56" t="s">
        <v>164</v>
      </c>
      <c r="G56">
        <v>1925</v>
      </c>
      <c r="H56">
        <v>1984</v>
      </c>
      <c r="I56" t="s">
        <v>207</v>
      </c>
      <c r="L56" s="3" t="s">
        <v>270</v>
      </c>
      <c r="N56" s="2" t="s">
        <v>211</v>
      </c>
      <c r="O56" t="s">
        <v>266</v>
      </c>
    </row>
    <row r="57" spans="1:15">
      <c r="A57" t="s">
        <v>70</v>
      </c>
      <c r="E57" t="s">
        <v>165</v>
      </c>
      <c r="F57" t="s">
        <v>166</v>
      </c>
      <c r="G57">
        <v>1946</v>
      </c>
      <c r="I57" t="s">
        <v>208</v>
      </c>
      <c r="L57" s="3" t="s">
        <v>270</v>
      </c>
      <c r="N57" s="2" t="s">
        <v>211</v>
      </c>
      <c r="O57" t="s">
        <v>267</v>
      </c>
    </row>
    <row r="58" spans="1:15">
      <c r="A58" t="s">
        <v>71</v>
      </c>
      <c r="E58" t="s">
        <v>167</v>
      </c>
      <c r="F58" t="s">
        <v>168</v>
      </c>
      <c r="G58">
        <v>1992</v>
      </c>
      <c r="I58" t="s">
        <v>209</v>
      </c>
      <c r="L58" s="3" t="s">
        <v>270</v>
      </c>
      <c r="N58" s="2" t="s">
        <v>211</v>
      </c>
      <c r="O58" t="s">
        <v>268</v>
      </c>
    </row>
    <row r="59" spans="1:15">
      <c r="A59" t="s">
        <v>72</v>
      </c>
      <c r="E59" t="s">
        <v>169</v>
      </c>
      <c r="F59" t="s">
        <v>170</v>
      </c>
      <c r="G59">
        <v>2012</v>
      </c>
      <c r="I59" t="s">
        <v>210</v>
      </c>
      <c r="L59" s="3" t="s">
        <v>270</v>
      </c>
      <c r="N59" s="2" t="s">
        <v>211</v>
      </c>
      <c r="O59" t="s">
        <v>269</v>
      </c>
    </row>
  </sheetData>
  <conditionalFormatting sqref="E2:E59">
    <cfRule type="duplicateValues" dxfId="4" priority="3"/>
  </conditionalFormatting>
  <conditionalFormatting sqref="F2:F59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horvath.daniel</dc:creator>
  <cp:lastModifiedBy>horvath.daniel</cp:lastModifiedBy>
  <dcterms:created xsi:type="dcterms:W3CDTF">2022-11-07T15:21:32Z</dcterms:created>
  <dcterms:modified xsi:type="dcterms:W3CDTF">2022-11-07T15:28:59Z</dcterms:modified>
</cp:coreProperties>
</file>