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esztes.julia\Downloads\"/>
    </mc:Choice>
  </mc:AlternateContent>
  <bookViews>
    <workbookView xWindow="0" yWindow="45" windowWidth="28755" windowHeight="12330"/>
  </bookViews>
  <sheets>
    <sheet name="Munka1" sheetId="1" r:id="rId1"/>
  </sheets>
  <calcPr calcId="125725"/>
</workbook>
</file>

<file path=xl/sharedStrings.xml><?xml version="1.0" encoding="utf-8"?>
<sst xmlns="http://schemas.openxmlformats.org/spreadsheetml/2006/main" count="596" uniqueCount="389">
  <si>
    <t>Cím</t>
  </si>
  <si>
    <t>Alternatív cím</t>
  </si>
  <si>
    <t>ISBN</t>
  </si>
  <si>
    <t>e-ISBN</t>
  </si>
  <si>
    <t>ISSN</t>
  </si>
  <si>
    <t>e-ISSN</t>
  </si>
  <si>
    <t>Tól(dátum)</t>
  </si>
  <si>
    <t>Ig(dátum)</t>
  </si>
  <si>
    <t>Link</t>
  </si>
  <si>
    <t>Szerző</t>
  </si>
  <si>
    <t>Embargó</t>
  </si>
  <si>
    <t>Kiadó</t>
  </si>
  <si>
    <t>Kiadás</t>
  </si>
  <si>
    <t>Adatbázis</t>
  </si>
  <si>
    <t>Egyedi azonosító</t>
  </si>
  <si>
    <t>ACS Applied Bio Materials</t>
  </si>
  <si>
    <t>2576-6422</t>
  </si>
  <si>
    <t>American Chemical Society</t>
  </si>
  <si>
    <t>ACS Journals (American Chemical Society)</t>
  </si>
  <si>
    <t>aabmcb</t>
  </si>
  <si>
    <t>achre4</t>
  </si>
  <si>
    <t>amrcda</t>
  </si>
  <si>
    <t>aastgj</t>
  </si>
  <si>
    <t>aaembp</t>
  </si>
  <si>
    <t>aaemcq</t>
  </si>
  <si>
    <t>aaemdr</t>
  </si>
  <si>
    <t>aamick</t>
  </si>
  <si>
    <t>aanmf6</t>
  </si>
  <si>
    <t>aaoma6</t>
  </si>
  <si>
    <t>aapmcd</t>
  </si>
  <si>
    <t>abmcb8</t>
  </si>
  <si>
    <t>abseba</t>
  </si>
  <si>
    <t>accacs</t>
  </si>
  <si>
    <t>acscii</t>
  </si>
  <si>
    <t>acbcct</t>
  </si>
  <si>
    <t>achsc5</t>
  </si>
  <si>
    <t>acncdm</t>
  </si>
  <si>
    <t>acsccc</t>
  </si>
  <si>
    <t>aesccq</t>
  </si>
  <si>
    <t>aelccp</t>
  </si>
  <si>
    <t>aeacb3</t>
  </si>
  <si>
    <t>aeacc4</t>
  </si>
  <si>
    <t>aeecco</t>
  </si>
  <si>
    <t>aewcaa</t>
  </si>
  <si>
    <t>afsthl</t>
  </si>
  <si>
    <t>aidcbc</t>
  </si>
  <si>
    <t>amlccd</t>
  </si>
  <si>
    <t>amacgu</t>
  </si>
  <si>
    <t>amlcef</t>
  </si>
  <si>
    <t>amachv</t>
  </si>
  <si>
    <t>amclct</t>
  </si>
  <si>
    <t>ancac3</t>
  </si>
  <si>
    <t>anaccx</t>
  </si>
  <si>
    <t>acsodf</t>
  </si>
  <si>
    <t>aoiab5</t>
  </si>
  <si>
    <t>aptsfn</t>
  </si>
  <si>
    <t>apchd5</t>
  </si>
  <si>
    <t>apcach</t>
  </si>
  <si>
    <t>apaccd</t>
  </si>
  <si>
    <t>ascefj</t>
  </si>
  <si>
    <t>ascecg</t>
  </si>
  <si>
    <t>asbcd6</t>
  </si>
  <si>
    <t>ancham</t>
  </si>
  <si>
    <t>bichaw</t>
  </si>
  <si>
    <t>bcches</t>
  </si>
  <si>
    <t>bomaf6</t>
  </si>
  <si>
    <t>cgeabj</t>
  </si>
  <si>
    <t>cbihbp</t>
  </si>
  <si>
    <t>crtoec</t>
  </si>
  <si>
    <t>chreay</t>
  </si>
  <si>
    <t>cmatex</t>
  </si>
  <si>
    <t>cgdefu</t>
  </si>
  <si>
    <t>enfuem</t>
  </si>
  <si>
    <t>ehnea2</t>
  </si>
  <si>
    <t>esthag</t>
  </si>
  <si>
    <t>estlcu</t>
  </si>
  <si>
    <t>iecred</t>
  </si>
  <si>
    <t>inocaj</t>
  </si>
  <si>
    <t>jaaucr</t>
  </si>
  <si>
    <t>jafcau</t>
  </si>
  <si>
    <t>jceaax</t>
  </si>
  <si>
    <t>jceda8</t>
  </si>
  <si>
    <t>jcisd8</t>
  </si>
  <si>
    <t>jctcce</t>
  </si>
  <si>
    <t>jmcmar</t>
  </si>
  <si>
    <t>jnprdf</t>
  </si>
  <si>
    <t>jprobs</t>
  </si>
  <si>
    <t>jacsat</t>
  </si>
  <si>
    <t>jamsef</t>
  </si>
  <si>
    <t>langd5</t>
  </si>
  <si>
    <t>mamobx</t>
  </si>
  <si>
    <t>mpohbp</t>
  </si>
  <si>
    <t>nalefd</t>
  </si>
  <si>
    <t>orlef7</t>
  </si>
  <si>
    <t>oprdfk</t>
  </si>
  <si>
    <t>orgnd7</t>
  </si>
  <si>
    <t>pcrhej</t>
  </si>
  <si>
    <t>joceah</t>
  </si>
  <si>
    <t>jpcafh</t>
  </si>
  <si>
    <t>jpcbfk</t>
  </si>
  <si>
    <t>jpccck</t>
  </si>
  <si>
    <t>jpclcd</t>
  </si>
  <si>
    <t>Accounts of Chemical Research</t>
  </si>
  <si>
    <t>Accounts of Materials Research</t>
  </si>
  <si>
    <t>ACS Agricultural Science &amp; Technology</t>
  </si>
  <si>
    <t>ACS Applied Electronic Materials</t>
  </si>
  <si>
    <t>ACS Applied Energy Materials</t>
  </si>
  <si>
    <t>ACS Applied Materials &amp; Interfaces</t>
  </si>
  <si>
    <t>ACS Applied Nano Materials</t>
  </si>
  <si>
    <t>ACS Applied Polymer Materials</t>
  </si>
  <si>
    <t>ACS Biomaterials Science &amp; Engineering</t>
  </si>
  <si>
    <t>ACS Catalysis</t>
  </si>
  <si>
    <t>ACS Central Science</t>
  </si>
  <si>
    <t>ACS Chemical Biology</t>
  </si>
  <si>
    <t>ACS Chemical Health &amp; Safety</t>
  </si>
  <si>
    <t>ACS Chemical Neuroscience</t>
  </si>
  <si>
    <t>ACS Earth and Space Chemistry</t>
  </si>
  <si>
    <t xml:space="preserve">ACS Energy Letters </t>
  </si>
  <si>
    <t>ACS ES&amp;T Engineering</t>
  </si>
  <si>
    <t>ACS ES&amp;T Water</t>
  </si>
  <si>
    <t>ACS Food Science &amp; Technology</t>
  </si>
  <si>
    <t>ACS Infectious Diseases</t>
  </si>
  <si>
    <t>ACS Macro Letters</t>
  </si>
  <si>
    <t>ACS Materials Letters</t>
  </si>
  <si>
    <t>ACS Medicinal Chemistry Letters</t>
  </si>
  <si>
    <t>ACS Nano</t>
  </si>
  <si>
    <t>ACS Omega</t>
  </si>
  <si>
    <t>ACS Pharmacology &amp; Translational Science</t>
  </si>
  <si>
    <t>ACS Photonics</t>
  </si>
  <si>
    <t>ACS Sensors</t>
  </si>
  <si>
    <t>ACS Sustainable Chemistry &amp; Engineering</t>
  </si>
  <si>
    <t>ACS Synthetic Biology</t>
  </si>
  <si>
    <t>Analytical Chemistry</t>
  </si>
  <si>
    <t>Biochemistry</t>
  </si>
  <si>
    <t>Bioconjugate Chemistry</t>
  </si>
  <si>
    <t>Biomacromolecules</t>
  </si>
  <si>
    <t>Chemical Research in Toxicology</t>
  </si>
  <si>
    <t>Chemical Reviews</t>
  </si>
  <si>
    <t>Chemistry of Materials</t>
  </si>
  <si>
    <t>Crystal Growth &amp; Design</t>
  </si>
  <si>
    <t>Energy &amp; Fuels</t>
  </si>
  <si>
    <t>Environmental Science &amp; Technology</t>
  </si>
  <si>
    <t>Environmental Science &amp; Technology Letters</t>
  </si>
  <si>
    <t>Industrial &amp; Engineering Chemistry Research</t>
  </si>
  <si>
    <t>Inorganic Chemistry</t>
  </si>
  <si>
    <t>Journal of Agricultural and Food Chemistry</t>
  </si>
  <si>
    <t>Journal of Chemical &amp; Engineering Data</t>
  </si>
  <si>
    <t>Journal of Chemical Education</t>
  </si>
  <si>
    <t>Journal of Chemical Information and Modeling</t>
  </si>
  <si>
    <t>Journal of Chemical Theory and Computation</t>
  </si>
  <si>
    <t>Journal of Medicinal Chemistry</t>
  </si>
  <si>
    <t>Journal of Natural Products</t>
  </si>
  <si>
    <t>Journal of Proteome Research</t>
  </si>
  <si>
    <t>Journal of the American Chemical Society</t>
  </si>
  <si>
    <t>Journal of the American Society for Mass Spectrometry</t>
  </si>
  <si>
    <t>Langmuir</t>
  </si>
  <si>
    <t>Macromolecules</t>
  </si>
  <si>
    <t>Molecular Pharmaceutics</t>
  </si>
  <si>
    <t>Nano Letters</t>
  </si>
  <si>
    <t>Organic Letters</t>
  </si>
  <si>
    <t>Organic Process Research &amp; Development</t>
  </si>
  <si>
    <t>Organometallics</t>
  </si>
  <si>
    <t>The Journal of Organic Chemistry</t>
  </si>
  <si>
    <t>The Journal of Physical Chemistry Letters</t>
  </si>
  <si>
    <t>ACS Applied Engineering Materials</t>
  </si>
  <si>
    <t>ACS Applied Optical Materials</t>
  </si>
  <si>
    <t>ACS Bio &amp; Med Chem Au</t>
  </si>
  <si>
    <t>ACS Combinatorial Science</t>
  </si>
  <si>
    <t>ACS Engineering Au</t>
  </si>
  <si>
    <t>ACS Environmental Au</t>
  </si>
  <si>
    <t>ACS Materials Au</t>
  </si>
  <si>
    <t>ACS Measurement Science Au</t>
  </si>
  <si>
    <t>ACS Nanoscience Au</t>
  </si>
  <si>
    <t>ACS Organic &amp; Inorganic Au</t>
  </si>
  <si>
    <t>ACS Physical Chemistry Au</t>
  </si>
  <si>
    <t>ACS Polymers Au</t>
  </si>
  <si>
    <t>C&amp;EN Global Enterprise</t>
  </si>
  <si>
    <t>Chemical &amp; Biomedical Imaging</t>
  </si>
  <si>
    <t>Environment &amp; Health</t>
  </si>
  <si>
    <t>JACS Au</t>
  </si>
  <si>
    <t>Precision Chemistry</t>
  </si>
  <si>
    <t>The Journal of Physical Chemistry A</t>
  </si>
  <si>
    <t>The Journal of Physical Chemistry B</t>
  </si>
  <si>
    <t>The Journal of Physical Chemistry C</t>
  </si>
  <si>
    <t>pubs.acs.org/journal/achre4</t>
  </si>
  <si>
    <t>pubs.acs.org/journal/amrcda</t>
  </si>
  <si>
    <t>pubs.acs.org/acsagscitech</t>
  </si>
  <si>
    <t>pubs.acs.org/journal/aabmcb</t>
  </si>
  <si>
    <t>pubs.acs.org/journal/aaembp</t>
  </si>
  <si>
    <t>pubs.acs.org/journal/aaemcq</t>
  </si>
  <si>
    <t>pubs.acs.org/journal/aaemdr</t>
  </si>
  <si>
    <t>pubs.acs.org/journal/aamick</t>
  </si>
  <si>
    <t>pubs.acs.org/journal/aanmf6</t>
  </si>
  <si>
    <t>pubs.acs.org/journal/aaoma6</t>
  </si>
  <si>
    <t>pubs.acs.org/journal/aapmcd</t>
  </si>
  <si>
    <t>pubs.acs.org/biomedchemau</t>
  </si>
  <si>
    <t>pubs.acs.org/journal/abseba</t>
  </si>
  <si>
    <t>pubs.acs.org/journal/accacs</t>
  </si>
  <si>
    <t>pubs.acs.org/journal/acscii</t>
  </si>
  <si>
    <t>pubs.acs.org/journal/acbcct</t>
  </si>
  <si>
    <t>pubs.acs.org/journal/achsc5</t>
  </si>
  <si>
    <t>pubs.acs.org/journal/acncdm</t>
  </si>
  <si>
    <t>pubs.acs.org/journal/acsccc</t>
  </si>
  <si>
    <t>pubs.acs.org/journal/aesccq</t>
  </si>
  <si>
    <t>pubs.acs.org/journal/aelccp</t>
  </si>
  <si>
    <t>pubs.acs.org/acsengineeringau</t>
  </si>
  <si>
    <t>pubs.acs.org/acsenvironau</t>
  </si>
  <si>
    <t>pubs.acs.org/journal/aeecco</t>
  </si>
  <si>
    <t>pubs.acs.org/journal/aewcaa</t>
  </si>
  <si>
    <t>pubs.acs.org/acsfoodscitech</t>
  </si>
  <si>
    <t>pubs.acs.org/journal/aidcbc</t>
  </si>
  <si>
    <t>pubs.acs.org/journal/amlccd</t>
  </si>
  <si>
    <t>pubs.acs.org/acsmaterialsau</t>
  </si>
  <si>
    <t>pubs.acs.org/journal/amlcef</t>
  </si>
  <si>
    <t>pubs.acs.org/acsmeasuresciau</t>
  </si>
  <si>
    <t>pubs.acs.org/journal/amclct</t>
  </si>
  <si>
    <t>pubs.acs.org/journal/ancac3</t>
  </si>
  <si>
    <t>pubs.acs.org/acsnanoscienceau</t>
  </si>
  <si>
    <t>pubs.acs.org/journal/acsodf</t>
  </si>
  <si>
    <t>pubs.acs.org/acsorginorgau</t>
  </si>
  <si>
    <t>pubs.acs.org/journal/aptsfn</t>
  </si>
  <si>
    <t>pubs.acs.org/journal/apchd5</t>
  </si>
  <si>
    <t>pubs.acs.org/acsphyschemau</t>
  </si>
  <si>
    <t>pubs.acs.org/acspolymersau</t>
  </si>
  <si>
    <t>pubs.acs.org/journal/ascefj</t>
  </si>
  <si>
    <t>pubs.acs.org/journal/ascecg</t>
  </si>
  <si>
    <t>pubs.acs.org/journal/asbcd6</t>
  </si>
  <si>
    <t>pubs.acs.org/journal/ancham</t>
  </si>
  <si>
    <t>pubs.acs.org/journal/bichaw</t>
  </si>
  <si>
    <t>pubs.acs.org/journal/bcches</t>
  </si>
  <si>
    <t>pubs.acs.org/journal/bomaf6</t>
  </si>
  <si>
    <t>pubs.acs.org/journal/cgeabj</t>
  </si>
  <si>
    <t>pubs.acs.org/journal/cbihbp</t>
  </si>
  <si>
    <t>pubs.acs.org/journal/crtoec</t>
  </si>
  <si>
    <t>pubs.acs.org/journal/chreay</t>
  </si>
  <si>
    <t>pubs.acs.org/journal/cmatex</t>
  </si>
  <si>
    <t>pubs.acs.org/journal/cgdefu</t>
  </si>
  <si>
    <t>pubs.acs.org/journal/enfuem</t>
  </si>
  <si>
    <t>pubs.acs.org/journal/ehnea2</t>
  </si>
  <si>
    <t>pubs.acs.org/journal/esthag</t>
  </si>
  <si>
    <t>pubs.acs.org/journal/estlcu</t>
  </si>
  <si>
    <t>pubs.acs.org/journal/iecred</t>
  </si>
  <si>
    <t>pubs.acs.org/journal/inocaj</t>
  </si>
  <si>
    <t>pubs.acs.org/journal/jaaucr</t>
  </si>
  <si>
    <t>pubs.acs.org/journal/jafcau</t>
  </si>
  <si>
    <t>pubs.acs.org/journal/jceaax</t>
  </si>
  <si>
    <t>pubs.acs.org/journal/jceda8</t>
  </si>
  <si>
    <t>pubs.acs.org/journal/jcisd8</t>
  </si>
  <si>
    <t>pubs.acs.org/journal/jctcce</t>
  </si>
  <si>
    <t>pubs.acs.org/journal/jmcmar</t>
  </si>
  <si>
    <t>pubs.acs.org/journal/jnprdf</t>
  </si>
  <si>
    <t>pubs.acs.org/journal/jprobs</t>
  </si>
  <si>
    <t>pubs.acs.org/journal/jacsat</t>
  </si>
  <si>
    <t>pubs.acs.org/journal/jamsef</t>
  </si>
  <si>
    <t>pubs.acs.org/journal/langd5</t>
  </si>
  <si>
    <t>pubs.acs.org/journal/mamobx</t>
  </si>
  <si>
    <t>pubs.acs.org/journal/mpohbp</t>
  </si>
  <si>
    <t>pubs.acs.org/journal/nalefd</t>
  </si>
  <si>
    <t>pubs.acs.org/journal/orlef7</t>
  </si>
  <si>
    <t>pubs.acs.org/journal/oprdfk</t>
  </si>
  <si>
    <t>pubs.acs.org/journal/orgnd7</t>
  </si>
  <si>
    <t>pubs.acs.org/journal/pcrhej</t>
  </si>
  <si>
    <t>pubs.acs.org/journal/joceah</t>
  </si>
  <si>
    <t>pubs.acs.org/journal/jpcafh</t>
  </si>
  <si>
    <t>pubs.acs.org/journal/jpcbfk</t>
  </si>
  <si>
    <t>pubs.acs.org/journal/jpccck</t>
  </si>
  <si>
    <t>pubs.acs.org/journal/jpclcd</t>
  </si>
  <si>
    <t>1871-5532</t>
  </si>
  <si>
    <t>2156-8952</t>
  </si>
  <si>
    <t>1936-0851</t>
  </si>
  <si>
    <t>0013-936X</t>
  </si>
  <si>
    <t>1044-0305</t>
  </si>
  <si>
    <t>0001-4842</t>
  </si>
  <si>
    <t>1944-8244</t>
  </si>
  <si>
    <t>1554-8929</t>
  </si>
  <si>
    <t>0003-2700</t>
  </si>
  <si>
    <t>0006-2960</t>
  </si>
  <si>
    <t>1043-1802</t>
  </si>
  <si>
    <t>1525-7797</t>
  </si>
  <si>
    <t>0893-228X</t>
  </si>
  <si>
    <t>0009-2665</t>
  </si>
  <si>
    <t>0897-4756</t>
  </si>
  <si>
    <t>1528-7483</t>
  </si>
  <si>
    <t>0887-0624</t>
  </si>
  <si>
    <t>0888-5885</t>
  </si>
  <si>
    <t>0020-1669</t>
  </si>
  <si>
    <t>0021-8561</t>
  </si>
  <si>
    <t>0021-9568</t>
  </si>
  <si>
    <t>0021-9584</t>
  </si>
  <si>
    <t>1549-9596</t>
  </si>
  <si>
    <t>1549-9618</t>
  </si>
  <si>
    <t>0022-2623</t>
  </si>
  <si>
    <t>0163-3864</t>
  </si>
  <si>
    <t>1535-3893</t>
  </si>
  <si>
    <t>0002-7863</t>
  </si>
  <si>
    <t>0743-7463</t>
  </si>
  <si>
    <t>0024-9297</t>
  </si>
  <si>
    <t>1543-8384</t>
  </si>
  <si>
    <t>1530-6984</t>
  </si>
  <si>
    <t>1523-7060</t>
  </si>
  <si>
    <t>1083-6160</t>
  </si>
  <si>
    <t>0276-7333</t>
  </si>
  <si>
    <t>0022-3263</t>
  </si>
  <si>
    <t>1089-5639</t>
  </si>
  <si>
    <t>1520-6106</t>
  </si>
  <si>
    <t>1932-7447</t>
  </si>
  <si>
    <t/>
  </si>
  <si>
    <t>1520-4898</t>
  </si>
  <si>
    <t>2643-6728</t>
  </si>
  <si>
    <t>2692-1952</t>
  </si>
  <si>
    <t>2637-6113</t>
  </si>
  <si>
    <t>2574-0962</t>
  </si>
  <si>
    <t>2771-9545</t>
  </si>
  <si>
    <t>1944-8252</t>
  </si>
  <si>
    <t>2574-0970</t>
  </si>
  <si>
    <t>2771-9855</t>
  </si>
  <si>
    <t>2637-6105</t>
  </si>
  <si>
    <t>2694-2437</t>
  </si>
  <si>
    <t>2373-9878</t>
  </si>
  <si>
    <t>2155-5435</t>
  </si>
  <si>
    <t>2374-7951</t>
  </si>
  <si>
    <t>1554-8937</t>
  </si>
  <si>
    <t>1878-0504</t>
  </si>
  <si>
    <t>1948-7193</t>
  </si>
  <si>
    <t>2156-8944</t>
  </si>
  <si>
    <t>2472-3452</t>
  </si>
  <si>
    <t>2380-8195</t>
  </si>
  <si>
    <t>2694-2488</t>
  </si>
  <si>
    <t>2694-2518</t>
  </si>
  <si>
    <t>2690-0645</t>
  </si>
  <si>
    <t>2690-0637</t>
  </si>
  <si>
    <t>2692-1944</t>
  </si>
  <si>
    <t>2373-8227</t>
  </si>
  <si>
    <t>2161-1653</t>
  </si>
  <si>
    <t>2694-2461</t>
  </si>
  <si>
    <t>2639-4979</t>
  </si>
  <si>
    <t>2694-250X</t>
  </si>
  <si>
    <t>1948-5875</t>
  </si>
  <si>
    <t>1936-086X</t>
  </si>
  <si>
    <t>2694-2496</t>
  </si>
  <si>
    <t>2470-1343</t>
  </si>
  <si>
    <t>2694-247X</t>
  </si>
  <si>
    <t>2575-9108</t>
  </si>
  <si>
    <t>2330-4022</t>
  </si>
  <si>
    <t>2694-2445</t>
  </si>
  <si>
    <t>2694-2453</t>
  </si>
  <si>
    <t>2379-3694</t>
  </si>
  <si>
    <t>2168-0485</t>
  </si>
  <si>
    <t>2161-5063</t>
  </si>
  <si>
    <t>1520-6882</t>
  </si>
  <si>
    <t>1520-4995</t>
  </si>
  <si>
    <t>1520-4812</t>
  </si>
  <si>
    <t>1526-4602</t>
  </si>
  <si>
    <t>2474-7408</t>
  </si>
  <si>
    <t>2832-3637</t>
  </si>
  <si>
    <t>1520-5010</t>
  </si>
  <si>
    <t>1520-6890</t>
  </si>
  <si>
    <t>1520-5002</t>
  </si>
  <si>
    <t>1528-7505</t>
  </si>
  <si>
    <t>1520-5029</t>
  </si>
  <si>
    <t>2833-8278</t>
  </si>
  <si>
    <t>1520-5851</t>
  </si>
  <si>
    <t>2328-8930</t>
  </si>
  <si>
    <t>1520-5045</t>
  </si>
  <si>
    <t>1520-510X</t>
  </si>
  <si>
    <t>2691-3704</t>
  </si>
  <si>
    <t>1520-5118</t>
  </si>
  <si>
    <t>1520-5134</t>
  </si>
  <si>
    <t>1938-1328</t>
  </si>
  <si>
    <t>1549-960X</t>
  </si>
  <si>
    <t>1549-9626</t>
  </si>
  <si>
    <t>1520-4804</t>
  </si>
  <si>
    <t>1520-6025</t>
  </si>
  <si>
    <t>1535-3907</t>
  </si>
  <si>
    <t>1520-5126</t>
  </si>
  <si>
    <t>1879-1123</t>
  </si>
  <si>
    <t>1520-5827</t>
  </si>
  <si>
    <t>1520-5835</t>
  </si>
  <si>
    <t>1543-8392</t>
  </si>
  <si>
    <t>1530-6992</t>
  </si>
  <si>
    <t>1523-7052</t>
  </si>
  <si>
    <t>1520-586X</t>
  </si>
  <si>
    <t>1520-6041</t>
  </si>
  <si>
    <t>2771-9316</t>
  </si>
  <si>
    <t>1520-6904</t>
  </si>
  <si>
    <t>1520-5215</t>
  </si>
  <si>
    <t>1520-5207</t>
  </si>
  <si>
    <t>1932-7455</t>
  </si>
  <si>
    <t>1948-7185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</si>
</sst>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9" fillId="8" borderId="8" applyNumberFormat="0" applyFont="0" applyAlignment="0" applyProtection="0"/>
    <xf numFmtId="0" fontId="19" fillId="0" borderId="0"/>
    <xf numFmtId="0" fontId="18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/>
  </cellXfs>
  <cellStyles count="46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gyzet 2" xfId="43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5"/>
    <cellStyle name="Normál 3" xfId="44"/>
    <cellStyle name="Normal 4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workbookViewId="0"/>
  </sheetViews>
  <sheetFormatPr defaultRowHeight="15" x14ac:dyDescent="0.25"/>
  <cols>
    <col min="1" max="1" width="50.5703125" bestFit="1" customWidth="1"/>
    <col min="5" max="6" width="9.85546875" bestFit="1" customWidth="1"/>
    <col min="7" max="7" width="10.85546875" bestFit="1" customWidth="1"/>
    <col min="12" max="12" width="25.28515625" bestFit="1" customWidth="1"/>
    <col min="14" max="14" width="38.85546875" bestFit="1" customWidth="1"/>
  </cols>
  <sheetData>
    <row r="1" spans="1:1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 s="2" t="s">
        <v>102</v>
      </c>
      <c r="B2" s="2"/>
      <c r="C2" s="2"/>
      <c r="D2" s="2"/>
      <c r="E2" s="2" t="s">
        <v>272</v>
      </c>
      <c r="F2" t="s">
        <v>307</v>
      </c>
      <c r="G2" s="1">
        <v>1996</v>
      </c>
      <c r="H2" s="2"/>
      <c r="I2" s="2" t="s">
        <v>184</v>
      </c>
      <c r="J2" s="2"/>
      <c r="K2" s="2"/>
      <c r="L2" s="2" t="s">
        <v>17</v>
      </c>
      <c r="M2" s="2"/>
      <c r="N2" s="2" t="s">
        <v>18</v>
      </c>
      <c r="O2" s="2" t="s">
        <v>20</v>
      </c>
    </row>
    <row r="3" spans="1:15" x14ac:dyDescent="0.25">
      <c r="A3" t="s">
        <v>103</v>
      </c>
      <c r="E3" t="s">
        <v>306</v>
      </c>
      <c r="F3" t="s">
        <v>308</v>
      </c>
      <c r="G3">
        <v>2020</v>
      </c>
      <c r="I3" t="s">
        <v>185</v>
      </c>
      <c r="L3" s="2" t="s">
        <v>17</v>
      </c>
      <c r="N3" s="2" t="s">
        <v>18</v>
      </c>
      <c r="O3" t="s">
        <v>21</v>
      </c>
    </row>
    <row r="4" spans="1:15" x14ac:dyDescent="0.25">
      <c r="A4" t="s">
        <v>104</v>
      </c>
      <c r="E4" t="s">
        <v>306</v>
      </c>
      <c r="F4" t="s">
        <v>309</v>
      </c>
      <c r="G4">
        <v>2021</v>
      </c>
      <c r="I4" t="s">
        <v>186</v>
      </c>
      <c r="L4" s="2" t="s">
        <v>17</v>
      </c>
      <c r="N4" s="2" t="s">
        <v>18</v>
      </c>
      <c r="O4" t="s">
        <v>22</v>
      </c>
    </row>
    <row r="5" spans="1:15" x14ac:dyDescent="0.25">
      <c r="A5" t="s">
        <v>15</v>
      </c>
      <c r="E5" t="s">
        <v>306</v>
      </c>
      <c r="F5" t="s">
        <v>16</v>
      </c>
      <c r="G5">
        <v>2018</v>
      </c>
      <c r="I5" t="s">
        <v>187</v>
      </c>
      <c r="L5" s="2" t="s">
        <v>17</v>
      </c>
      <c r="N5" s="2" t="s">
        <v>18</v>
      </c>
      <c r="O5" t="s">
        <v>19</v>
      </c>
    </row>
    <row r="6" spans="1:15" x14ac:dyDescent="0.25">
      <c r="A6" t="s">
        <v>105</v>
      </c>
      <c r="E6" t="s">
        <v>306</v>
      </c>
      <c r="F6" t="s">
        <v>310</v>
      </c>
      <c r="G6">
        <v>2019</v>
      </c>
      <c r="I6" t="s">
        <v>188</v>
      </c>
      <c r="L6" s="2" t="s">
        <v>17</v>
      </c>
      <c r="N6" s="2" t="s">
        <v>18</v>
      </c>
      <c r="O6" t="s">
        <v>23</v>
      </c>
    </row>
    <row r="7" spans="1:15" x14ac:dyDescent="0.25">
      <c r="A7" t="s">
        <v>106</v>
      </c>
      <c r="E7" t="s">
        <v>306</v>
      </c>
      <c r="F7" t="s">
        <v>311</v>
      </c>
      <c r="G7">
        <v>2018</v>
      </c>
      <c r="I7" t="s">
        <v>189</v>
      </c>
      <c r="L7" s="2" t="s">
        <v>17</v>
      </c>
      <c r="N7" s="2" t="s">
        <v>18</v>
      </c>
      <c r="O7" t="s">
        <v>24</v>
      </c>
    </row>
    <row r="8" spans="1:15" x14ac:dyDescent="0.25">
      <c r="A8" s="2" t="s">
        <v>164</v>
      </c>
      <c r="E8" t="s">
        <v>306</v>
      </c>
      <c r="F8" t="s">
        <v>312</v>
      </c>
      <c r="G8">
        <v>2023</v>
      </c>
      <c r="I8" t="s">
        <v>190</v>
      </c>
      <c r="L8" s="2" t="s">
        <v>17</v>
      </c>
      <c r="N8" s="2" t="s">
        <v>18</v>
      </c>
      <c r="O8" t="s">
        <v>25</v>
      </c>
    </row>
    <row r="9" spans="1:15" x14ac:dyDescent="0.25">
      <c r="A9" t="s">
        <v>107</v>
      </c>
      <c r="E9" t="s">
        <v>273</v>
      </c>
      <c r="F9" t="s">
        <v>313</v>
      </c>
      <c r="G9">
        <v>2009</v>
      </c>
      <c r="I9" t="s">
        <v>191</v>
      </c>
      <c r="L9" s="2" t="s">
        <v>17</v>
      </c>
      <c r="N9" s="2" t="s">
        <v>18</v>
      </c>
      <c r="O9" t="s">
        <v>26</v>
      </c>
    </row>
    <row r="10" spans="1:15" x14ac:dyDescent="0.25">
      <c r="A10" t="s">
        <v>108</v>
      </c>
      <c r="E10" t="s">
        <v>306</v>
      </c>
      <c r="F10" t="s">
        <v>314</v>
      </c>
      <c r="G10">
        <v>2018</v>
      </c>
      <c r="I10" t="s">
        <v>192</v>
      </c>
      <c r="L10" s="2" t="s">
        <v>17</v>
      </c>
      <c r="N10" s="2" t="s">
        <v>18</v>
      </c>
      <c r="O10" t="s">
        <v>27</v>
      </c>
    </row>
    <row r="11" spans="1:15" x14ac:dyDescent="0.25">
      <c r="A11" s="2" t="s">
        <v>165</v>
      </c>
      <c r="E11" t="s">
        <v>306</v>
      </c>
      <c r="F11" t="s">
        <v>315</v>
      </c>
      <c r="G11">
        <v>2023</v>
      </c>
      <c r="I11" t="s">
        <v>193</v>
      </c>
      <c r="L11" s="2" t="s">
        <v>17</v>
      </c>
      <c r="N11" s="2" t="s">
        <v>18</v>
      </c>
      <c r="O11" t="s">
        <v>28</v>
      </c>
    </row>
    <row r="12" spans="1:15" x14ac:dyDescent="0.25">
      <c r="A12" t="s">
        <v>109</v>
      </c>
      <c r="E12" t="s">
        <v>306</v>
      </c>
      <c r="F12" t="s">
        <v>316</v>
      </c>
      <c r="G12">
        <v>2019</v>
      </c>
      <c r="I12" t="s">
        <v>194</v>
      </c>
      <c r="L12" s="2" t="s">
        <v>17</v>
      </c>
      <c r="N12" s="2" t="s">
        <v>18</v>
      </c>
      <c r="O12" t="s">
        <v>29</v>
      </c>
    </row>
    <row r="13" spans="1:15" x14ac:dyDescent="0.25">
      <c r="A13" s="2" t="s">
        <v>166</v>
      </c>
      <c r="E13" t="s">
        <v>306</v>
      </c>
      <c r="F13" t="s">
        <v>317</v>
      </c>
      <c r="G13">
        <v>2021</v>
      </c>
      <c r="I13" t="s">
        <v>195</v>
      </c>
      <c r="L13" s="2" t="s">
        <v>17</v>
      </c>
      <c r="N13" s="2" t="s">
        <v>18</v>
      </c>
      <c r="O13" t="s">
        <v>30</v>
      </c>
    </row>
    <row r="14" spans="1:15" x14ac:dyDescent="0.25">
      <c r="A14" t="s">
        <v>110</v>
      </c>
      <c r="E14" t="s">
        <v>306</v>
      </c>
      <c r="F14" t="s">
        <v>318</v>
      </c>
      <c r="G14">
        <v>2015</v>
      </c>
      <c r="I14" t="s">
        <v>196</v>
      </c>
      <c r="L14" s="2" t="s">
        <v>17</v>
      </c>
      <c r="N14" s="2" t="s">
        <v>18</v>
      </c>
      <c r="O14" t="s">
        <v>31</v>
      </c>
    </row>
    <row r="15" spans="1:15" x14ac:dyDescent="0.25">
      <c r="A15" t="s">
        <v>111</v>
      </c>
      <c r="E15" t="s">
        <v>306</v>
      </c>
      <c r="F15" t="s">
        <v>319</v>
      </c>
      <c r="G15">
        <v>2011</v>
      </c>
      <c r="I15" t="s">
        <v>197</v>
      </c>
      <c r="L15" s="2" t="s">
        <v>17</v>
      </c>
      <c r="N15" s="2" t="s">
        <v>18</v>
      </c>
      <c r="O15" t="s">
        <v>32</v>
      </c>
    </row>
    <row r="16" spans="1:15" x14ac:dyDescent="0.25">
      <c r="A16" t="s">
        <v>112</v>
      </c>
      <c r="E16" t="s">
        <v>306</v>
      </c>
      <c r="F16" t="s">
        <v>320</v>
      </c>
      <c r="G16">
        <v>2015</v>
      </c>
      <c r="I16" t="s">
        <v>198</v>
      </c>
      <c r="L16" s="2" t="s">
        <v>17</v>
      </c>
      <c r="N16" s="2" t="s">
        <v>18</v>
      </c>
      <c r="O16" t="s">
        <v>33</v>
      </c>
    </row>
    <row r="17" spans="1:15" x14ac:dyDescent="0.25">
      <c r="A17" t="s">
        <v>113</v>
      </c>
      <c r="E17" t="s">
        <v>274</v>
      </c>
      <c r="F17" t="s">
        <v>321</v>
      </c>
      <c r="G17">
        <v>2006</v>
      </c>
      <c r="I17" t="s">
        <v>199</v>
      </c>
      <c r="L17" s="2" t="s">
        <v>17</v>
      </c>
      <c r="N17" s="2" t="s">
        <v>18</v>
      </c>
      <c r="O17" t="s">
        <v>34</v>
      </c>
    </row>
    <row r="18" spans="1:15" x14ac:dyDescent="0.25">
      <c r="A18" t="s">
        <v>114</v>
      </c>
      <c r="E18" t="s">
        <v>267</v>
      </c>
      <c r="F18" t="s">
        <v>322</v>
      </c>
      <c r="G18">
        <v>1994</v>
      </c>
      <c r="I18" t="s">
        <v>200</v>
      </c>
      <c r="L18" s="2" t="s">
        <v>17</v>
      </c>
      <c r="N18" s="2" t="s">
        <v>18</v>
      </c>
      <c r="O18" t="s">
        <v>35</v>
      </c>
    </row>
    <row r="19" spans="1:15" x14ac:dyDescent="0.25">
      <c r="A19" t="s">
        <v>115</v>
      </c>
      <c r="E19" t="s">
        <v>306</v>
      </c>
      <c r="F19" t="s">
        <v>323</v>
      </c>
      <c r="G19">
        <v>2010</v>
      </c>
      <c r="I19" t="s">
        <v>201</v>
      </c>
      <c r="L19" s="2" t="s">
        <v>17</v>
      </c>
      <c r="N19" s="2" t="s">
        <v>18</v>
      </c>
      <c r="O19" t="s">
        <v>36</v>
      </c>
    </row>
    <row r="20" spans="1:15" x14ac:dyDescent="0.25">
      <c r="A20" s="2" t="s">
        <v>167</v>
      </c>
      <c r="E20" t="s">
        <v>268</v>
      </c>
      <c r="F20" t="s">
        <v>324</v>
      </c>
      <c r="G20">
        <v>1999</v>
      </c>
      <c r="I20" t="s">
        <v>202</v>
      </c>
      <c r="L20" s="2" t="s">
        <v>17</v>
      </c>
      <c r="N20" s="2" t="s">
        <v>18</v>
      </c>
      <c r="O20" t="s">
        <v>37</v>
      </c>
    </row>
    <row r="21" spans="1:15" x14ac:dyDescent="0.25">
      <c r="A21" t="s">
        <v>116</v>
      </c>
      <c r="E21" t="s">
        <v>306</v>
      </c>
      <c r="F21" t="s">
        <v>325</v>
      </c>
      <c r="G21">
        <v>2017</v>
      </c>
      <c r="I21" t="s">
        <v>203</v>
      </c>
      <c r="L21" s="2" t="s">
        <v>17</v>
      </c>
      <c r="N21" s="2" t="s">
        <v>18</v>
      </c>
      <c r="O21" t="s">
        <v>38</v>
      </c>
    </row>
    <row r="22" spans="1:15" x14ac:dyDescent="0.25">
      <c r="A22" t="s">
        <v>117</v>
      </c>
      <c r="E22" t="s">
        <v>306</v>
      </c>
      <c r="F22" t="s">
        <v>326</v>
      </c>
      <c r="G22">
        <v>2016</v>
      </c>
      <c r="I22" t="s">
        <v>204</v>
      </c>
      <c r="L22" s="2" t="s">
        <v>17</v>
      </c>
      <c r="N22" s="2" t="s">
        <v>18</v>
      </c>
      <c r="O22" t="s">
        <v>39</v>
      </c>
    </row>
    <row r="23" spans="1:15" x14ac:dyDescent="0.25">
      <c r="A23" s="2" t="s">
        <v>168</v>
      </c>
      <c r="E23" t="s">
        <v>306</v>
      </c>
      <c r="F23" t="s">
        <v>327</v>
      </c>
      <c r="G23">
        <v>2021</v>
      </c>
      <c r="I23" t="s">
        <v>205</v>
      </c>
      <c r="L23" s="2" t="s">
        <v>17</v>
      </c>
      <c r="N23" s="2" t="s">
        <v>18</v>
      </c>
      <c r="O23" t="s">
        <v>40</v>
      </c>
    </row>
    <row r="24" spans="1:15" x14ac:dyDescent="0.25">
      <c r="A24" s="2" t="s">
        <v>169</v>
      </c>
      <c r="E24" t="s">
        <v>306</v>
      </c>
      <c r="F24" t="s">
        <v>328</v>
      </c>
      <c r="G24">
        <v>2021</v>
      </c>
      <c r="I24" t="s">
        <v>206</v>
      </c>
      <c r="L24" s="2" t="s">
        <v>17</v>
      </c>
      <c r="N24" s="2" t="s">
        <v>18</v>
      </c>
      <c r="O24" t="s">
        <v>41</v>
      </c>
    </row>
    <row r="25" spans="1:15" x14ac:dyDescent="0.25">
      <c r="A25" t="s">
        <v>118</v>
      </c>
      <c r="E25" t="s">
        <v>306</v>
      </c>
      <c r="F25" t="s">
        <v>329</v>
      </c>
      <c r="G25">
        <v>2021</v>
      </c>
      <c r="I25" t="s">
        <v>207</v>
      </c>
      <c r="L25" s="2" t="s">
        <v>17</v>
      </c>
      <c r="N25" s="2" t="s">
        <v>18</v>
      </c>
      <c r="O25" t="s">
        <v>42</v>
      </c>
    </row>
    <row r="26" spans="1:15" x14ac:dyDescent="0.25">
      <c r="A26" t="s">
        <v>119</v>
      </c>
      <c r="E26" t="s">
        <v>306</v>
      </c>
      <c r="F26" t="s">
        <v>330</v>
      </c>
      <c r="G26">
        <v>2021</v>
      </c>
      <c r="I26" t="s">
        <v>208</v>
      </c>
      <c r="L26" s="2" t="s">
        <v>17</v>
      </c>
      <c r="N26" s="2" t="s">
        <v>18</v>
      </c>
      <c r="O26" t="s">
        <v>43</v>
      </c>
    </row>
    <row r="27" spans="1:15" x14ac:dyDescent="0.25">
      <c r="A27" t="s">
        <v>120</v>
      </c>
      <c r="E27" t="s">
        <v>306</v>
      </c>
      <c r="F27" t="s">
        <v>331</v>
      </c>
      <c r="G27">
        <v>2021</v>
      </c>
      <c r="I27" t="s">
        <v>209</v>
      </c>
      <c r="L27" s="2" t="s">
        <v>17</v>
      </c>
      <c r="N27" s="2" t="s">
        <v>18</v>
      </c>
      <c r="O27" t="s">
        <v>44</v>
      </c>
    </row>
    <row r="28" spans="1:15" x14ac:dyDescent="0.25">
      <c r="A28" t="s">
        <v>121</v>
      </c>
      <c r="E28" t="s">
        <v>306</v>
      </c>
      <c r="F28" t="s">
        <v>332</v>
      </c>
      <c r="G28">
        <v>2015</v>
      </c>
      <c r="I28" t="s">
        <v>210</v>
      </c>
      <c r="L28" s="2" t="s">
        <v>17</v>
      </c>
      <c r="N28" s="2" t="s">
        <v>18</v>
      </c>
      <c r="O28" t="s">
        <v>45</v>
      </c>
    </row>
    <row r="29" spans="1:15" x14ac:dyDescent="0.25">
      <c r="A29" t="s">
        <v>122</v>
      </c>
      <c r="E29" t="s">
        <v>306</v>
      </c>
      <c r="F29" t="s">
        <v>333</v>
      </c>
      <c r="G29">
        <v>2012</v>
      </c>
      <c r="I29" t="s">
        <v>211</v>
      </c>
      <c r="L29" s="2" t="s">
        <v>17</v>
      </c>
      <c r="N29" s="2" t="s">
        <v>18</v>
      </c>
      <c r="O29" t="s">
        <v>46</v>
      </c>
    </row>
    <row r="30" spans="1:15" x14ac:dyDescent="0.25">
      <c r="A30" s="2" t="s">
        <v>170</v>
      </c>
      <c r="E30" t="s">
        <v>306</v>
      </c>
      <c r="F30" t="s">
        <v>334</v>
      </c>
      <c r="G30">
        <v>2021</v>
      </c>
      <c r="I30" t="s">
        <v>212</v>
      </c>
      <c r="L30" s="2" t="s">
        <v>17</v>
      </c>
      <c r="N30" s="2" t="s">
        <v>18</v>
      </c>
      <c r="O30" t="s">
        <v>47</v>
      </c>
    </row>
    <row r="31" spans="1:15" x14ac:dyDescent="0.25">
      <c r="A31" t="s">
        <v>123</v>
      </c>
      <c r="E31" t="s">
        <v>306</v>
      </c>
      <c r="F31" t="s">
        <v>335</v>
      </c>
      <c r="G31">
        <v>2019</v>
      </c>
      <c r="I31" t="s">
        <v>213</v>
      </c>
      <c r="L31" s="2" t="s">
        <v>17</v>
      </c>
      <c r="N31" s="2" t="s">
        <v>18</v>
      </c>
      <c r="O31" t="s">
        <v>48</v>
      </c>
    </row>
    <row r="32" spans="1:15" x14ac:dyDescent="0.25">
      <c r="A32" s="2" t="s">
        <v>171</v>
      </c>
      <c r="E32" t="s">
        <v>306</v>
      </c>
      <c r="F32" t="s">
        <v>336</v>
      </c>
      <c r="G32">
        <v>2021</v>
      </c>
      <c r="I32" t="s">
        <v>214</v>
      </c>
      <c r="L32" s="2" t="s">
        <v>17</v>
      </c>
      <c r="N32" s="2" t="s">
        <v>18</v>
      </c>
      <c r="O32" t="s">
        <v>49</v>
      </c>
    </row>
    <row r="33" spans="1:15" x14ac:dyDescent="0.25">
      <c r="A33" t="s">
        <v>124</v>
      </c>
      <c r="E33" t="s">
        <v>306</v>
      </c>
      <c r="F33" t="s">
        <v>337</v>
      </c>
      <c r="G33">
        <v>2010</v>
      </c>
      <c r="I33" t="s">
        <v>215</v>
      </c>
      <c r="L33" s="2" t="s">
        <v>17</v>
      </c>
      <c r="N33" s="2" t="s">
        <v>18</v>
      </c>
      <c r="O33" t="s">
        <v>50</v>
      </c>
    </row>
    <row r="34" spans="1:15" x14ac:dyDescent="0.25">
      <c r="A34" t="s">
        <v>125</v>
      </c>
      <c r="E34" t="s">
        <v>269</v>
      </c>
      <c r="F34" t="s">
        <v>338</v>
      </c>
      <c r="G34">
        <v>2007</v>
      </c>
      <c r="I34" t="s">
        <v>216</v>
      </c>
      <c r="L34" s="2" t="s">
        <v>17</v>
      </c>
      <c r="N34" s="2" t="s">
        <v>18</v>
      </c>
      <c r="O34" t="s">
        <v>51</v>
      </c>
    </row>
    <row r="35" spans="1:15" x14ac:dyDescent="0.25">
      <c r="A35" s="2" t="s">
        <v>172</v>
      </c>
      <c r="E35" t="s">
        <v>306</v>
      </c>
      <c r="F35" t="s">
        <v>339</v>
      </c>
      <c r="G35">
        <v>2021</v>
      </c>
      <c r="I35" t="s">
        <v>217</v>
      </c>
      <c r="L35" s="2" t="s">
        <v>17</v>
      </c>
      <c r="N35" s="2" t="s">
        <v>18</v>
      </c>
      <c r="O35" t="s">
        <v>52</v>
      </c>
    </row>
    <row r="36" spans="1:15" x14ac:dyDescent="0.25">
      <c r="A36" t="s">
        <v>126</v>
      </c>
      <c r="E36" t="s">
        <v>306</v>
      </c>
      <c r="F36" t="s">
        <v>340</v>
      </c>
      <c r="G36">
        <v>2016</v>
      </c>
      <c r="I36" t="s">
        <v>218</v>
      </c>
      <c r="L36" s="2" t="s">
        <v>17</v>
      </c>
      <c r="N36" s="2" t="s">
        <v>18</v>
      </c>
      <c r="O36" t="s">
        <v>53</v>
      </c>
    </row>
    <row r="37" spans="1:15" x14ac:dyDescent="0.25">
      <c r="A37" s="2" t="s">
        <v>173</v>
      </c>
      <c r="E37" t="s">
        <v>306</v>
      </c>
      <c r="F37" t="s">
        <v>341</v>
      </c>
      <c r="G37">
        <v>2021</v>
      </c>
      <c r="I37" t="s">
        <v>219</v>
      </c>
      <c r="L37" s="2" t="s">
        <v>17</v>
      </c>
      <c r="N37" s="2" t="s">
        <v>18</v>
      </c>
      <c r="O37" t="s">
        <v>54</v>
      </c>
    </row>
    <row r="38" spans="1:15" x14ac:dyDescent="0.25">
      <c r="A38" t="s">
        <v>127</v>
      </c>
      <c r="E38" t="s">
        <v>306</v>
      </c>
      <c r="F38" t="s">
        <v>342</v>
      </c>
      <c r="G38">
        <v>2018</v>
      </c>
      <c r="I38" t="s">
        <v>220</v>
      </c>
      <c r="L38" s="2" t="s">
        <v>17</v>
      </c>
      <c r="N38" s="2" t="s">
        <v>18</v>
      </c>
      <c r="O38" t="s">
        <v>55</v>
      </c>
    </row>
    <row r="39" spans="1:15" x14ac:dyDescent="0.25">
      <c r="A39" t="s">
        <v>128</v>
      </c>
      <c r="E39" t="s">
        <v>306</v>
      </c>
      <c r="F39" t="s">
        <v>343</v>
      </c>
      <c r="G39">
        <v>2014</v>
      </c>
      <c r="I39" t="s">
        <v>221</v>
      </c>
      <c r="L39" s="2" t="s">
        <v>17</v>
      </c>
      <c r="N39" s="2" t="s">
        <v>18</v>
      </c>
      <c r="O39" t="s">
        <v>56</v>
      </c>
    </row>
    <row r="40" spans="1:15" x14ac:dyDescent="0.25">
      <c r="A40" s="2" t="s">
        <v>174</v>
      </c>
      <c r="E40" t="s">
        <v>306</v>
      </c>
      <c r="F40" t="s">
        <v>344</v>
      </c>
      <c r="G40">
        <v>2021</v>
      </c>
      <c r="I40" t="s">
        <v>222</v>
      </c>
      <c r="L40" s="2" t="s">
        <v>17</v>
      </c>
      <c r="N40" s="2" t="s">
        <v>18</v>
      </c>
      <c r="O40" t="s">
        <v>57</v>
      </c>
    </row>
    <row r="41" spans="1:15" x14ac:dyDescent="0.25">
      <c r="A41" s="2" t="s">
        <v>175</v>
      </c>
      <c r="E41" t="s">
        <v>306</v>
      </c>
      <c r="F41" t="s">
        <v>345</v>
      </c>
      <c r="G41">
        <v>2021</v>
      </c>
      <c r="I41" t="s">
        <v>223</v>
      </c>
      <c r="L41" s="2" t="s">
        <v>17</v>
      </c>
      <c r="N41" s="2" t="s">
        <v>18</v>
      </c>
      <c r="O41" t="s">
        <v>58</v>
      </c>
    </row>
    <row r="42" spans="1:15" x14ac:dyDescent="0.25">
      <c r="A42" t="s">
        <v>129</v>
      </c>
      <c r="E42" t="s">
        <v>306</v>
      </c>
      <c r="F42" t="s">
        <v>346</v>
      </c>
      <c r="G42">
        <v>2016</v>
      </c>
      <c r="I42" t="s">
        <v>224</v>
      </c>
      <c r="L42" s="2" t="s">
        <v>17</v>
      </c>
      <c r="N42" s="2" t="s">
        <v>18</v>
      </c>
      <c r="O42" t="s">
        <v>59</v>
      </c>
    </row>
    <row r="43" spans="1:15" x14ac:dyDescent="0.25">
      <c r="A43" t="s">
        <v>130</v>
      </c>
      <c r="E43" t="s">
        <v>306</v>
      </c>
      <c r="F43" t="s">
        <v>347</v>
      </c>
      <c r="G43">
        <v>2013</v>
      </c>
      <c r="I43" t="s">
        <v>225</v>
      </c>
      <c r="L43" s="2" t="s">
        <v>17</v>
      </c>
      <c r="N43" s="2" t="s">
        <v>18</v>
      </c>
      <c r="O43" t="s">
        <v>60</v>
      </c>
    </row>
    <row r="44" spans="1:15" x14ac:dyDescent="0.25">
      <c r="A44" t="s">
        <v>131</v>
      </c>
      <c r="E44" t="s">
        <v>306</v>
      </c>
      <c r="F44" t="s">
        <v>348</v>
      </c>
      <c r="G44">
        <v>2012</v>
      </c>
      <c r="I44" t="s">
        <v>226</v>
      </c>
      <c r="L44" s="2" t="s">
        <v>17</v>
      </c>
      <c r="N44" s="2" t="s">
        <v>18</v>
      </c>
      <c r="O44" t="s">
        <v>61</v>
      </c>
    </row>
    <row r="45" spans="1:15" x14ac:dyDescent="0.25">
      <c r="A45" t="s">
        <v>132</v>
      </c>
      <c r="E45" t="s">
        <v>275</v>
      </c>
      <c r="F45" t="s">
        <v>349</v>
      </c>
      <c r="G45">
        <v>1996</v>
      </c>
      <c r="I45" t="s">
        <v>227</v>
      </c>
      <c r="L45" s="2" t="s">
        <v>17</v>
      </c>
      <c r="N45" s="2" t="s">
        <v>18</v>
      </c>
      <c r="O45" t="s">
        <v>62</v>
      </c>
    </row>
    <row r="46" spans="1:15" x14ac:dyDescent="0.25">
      <c r="A46" t="s">
        <v>133</v>
      </c>
      <c r="E46" t="s">
        <v>276</v>
      </c>
      <c r="F46" t="s">
        <v>350</v>
      </c>
      <c r="G46">
        <v>1996</v>
      </c>
      <c r="I46" t="s">
        <v>228</v>
      </c>
      <c r="L46" s="2" t="s">
        <v>17</v>
      </c>
      <c r="N46" s="2" t="s">
        <v>18</v>
      </c>
      <c r="O46" t="s">
        <v>63</v>
      </c>
    </row>
    <row r="47" spans="1:15" x14ac:dyDescent="0.25">
      <c r="A47" t="s">
        <v>134</v>
      </c>
      <c r="E47" t="s">
        <v>277</v>
      </c>
      <c r="F47" t="s">
        <v>351</v>
      </c>
      <c r="G47">
        <v>1996</v>
      </c>
      <c r="I47" t="s">
        <v>229</v>
      </c>
      <c r="L47" s="2" t="s">
        <v>17</v>
      </c>
      <c r="N47" s="2" t="s">
        <v>18</v>
      </c>
      <c r="O47" t="s">
        <v>64</v>
      </c>
    </row>
    <row r="48" spans="1:15" x14ac:dyDescent="0.25">
      <c r="A48" t="s">
        <v>135</v>
      </c>
      <c r="E48" t="s">
        <v>278</v>
      </c>
      <c r="F48" t="s">
        <v>352</v>
      </c>
      <c r="G48">
        <v>2000</v>
      </c>
      <c r="I48" t="s">
        <v>230</v>
      </c>
      <c r="L48" s="2" t="s">
        <v>17</v>
      </c>
      <c r="N48" s="2" t="s">
        <v>18</v>
      </c>
      <c r="O48" t="s">
        <v>65</v>
      </c>
    </row>
    <row r="49" spans="1:15" x14ac:dyDescent="0.25">
      <c r="A49" s="2" t="s">
        <v>176</v>
      </c>
      <c r="E49" t="s">
        <v>306</v>
      </c>
      <c r="F49" t="s">
        <v>353</v>
      </c>
      <c r="G49">
        <v>2016</v>
      </c>
      <c r="I49" t="s">
        <v>231</v>
      </c>
      <c r="L49" s="2" t="s">
        <v>17</v>
      </c>
      <c r="N49" s="2" t="s">
        <v>18</v>
      </c>
      <c r="O49" t="s">
        <v>66</v>
      </c>
    </row>
    <row r="50" spans="1:15" x14ac:dyDescent="0.25">
      <c r="A50" s="2" t="s">
        <v>177</v>
      </c>
      <c r="E50" t="s">
        <v>306</v>
      </c>
      <c r="F50" t="s">
        <v>354</v>
      </c>
      <c r="G50">
        <v>2023</v>
      </c>
      <c r="I50" t="s">
        <v>232</v>
      </c>
      <c r="L50" s="2" t="s">
        <v>17</v>
      </c>
      <c r="N50" s="2" t="s">
        <v>18</v>
      </c>
      <c r="O50" t="s">
        <v>67</v>
      </c>
    </row>
    <row r="51" spans="1:15" x14ac:dyDescent="0.25">
      <c r="A51" t="s">
        <v>136</v>
      </c>
      <c r="E51" t="s">
        <v>279</v>
      </c>
      <c r="F51" t="s">
        <v>355</v>
      </c>
      <c r="G51">
        <v>1996</v>
      </c>
      <c r="I51" t="s">
        <v>233</v>
      </c>
      <c r="L51" s="2" t="s">
        <v>17</v>
      </c>
      <c r="N51" s="2" t="s">
        <v>18</v>
      </c>
      <c r="O51" t="s">
        <v>68</v>
      </c>
    </row>
    <row r="52" spans="1:15" x14ac:dyDescent="0.25">
      <c r="A52" t="s">
        <v>137</v>
      </c>
      <c r="E52" t="s">
        <v>280</v>
      </c>
      <c r="F52" t="s">
        <v>356</v>
      </c>
      <c r="G52">
        <v>1996</v>
      </c>
      <c r="I52" t="s">
        <v>234</v>
      </c>
      <c r="L52" s="2" t="s">
        <v>17</v>
      </c>
      <c r="N52" s="2" t="s">
        <v>18</v>
      </c>
      <c r="O52" t="s">
        <v>69</v>
      </c>
    </row>
    <row r="53" spans="1:15" x14ac:dyDescent="0.25">
      <c r="A53" t="s">
        <v>138</v>
      </c>
      <c r="E53" t="s">
        <v>281</v>
      </c>
      <c r="F53" t="s">
        <v>357</v>
      </c>
      <c r="G53">
        <v>1996</v>
      </c>
      <c r="I53" t="s">
        <v>235</v>
      </c>
      <c r="L53" s="2" t="s">
        <v>17</v>
      </c>
      <c r="N53" s="2" t="s">
        <v>18</v>
      </c>
      <c r="O53" t="s">
        <v>70</v>
      </c>
    </row>
    <row r="54" spans="1:15" x14ac:dyDescent="0.25">
      <c r="A54" t="s">
        <v>139</v>
      </c>
      <c r="E54" t="s">
        <v>282</v>
      </c>
      <c r="F54" t="s">
        <v>358</v>
      </c>
      <c r="G54">
        <v>2001</v>
      </c>
      <c r="I54" t="s">
        <v>236</v>
      </c>
      <c r="L54" s="2" t="s">
        <v>17</v>
      </c>
      <c r="N54" s="2" t="s">
        <v>18</v>
      </c>
      <c r="O54" t="s">
        <v>71</v>
      </c>
    </row>
    <row r="55" spans="1:15" x14ac:dyDescent="0.25">
      <c r="A55" t="s">
        <v>140</v>
      </c>
      <c r="E55" t="s">
        <v>283</v>
      </c>
      <c r="F55" t="s">
        <v>359</v>
      </c>
      <c r="G55">
        <v>1996</v>
      </c>
      <c r="I55" t="s">
        <v>237</v>
      </c>
      <c r="L55" s="2" t="s">
        <v>17</v>
      </c>
      <c r="N55" s="2" t="s">
        <v>18</v>
      </c>
      <c r="O55" t="s">
        <v>72</v>
      </c>
    </row>
    <row r="56" spans="1:15" x14ac:dyDescent="0.25">
      <c r="A56" s="2" t="s">
        <v>178</v>
      </c>
      <c r="E56" t="s">
        <v>306</v>
      </c>
      <c r="F56" t="s">
        <v>360</v>
      </c>
      <c r="G56">
        <v>2023</v>
      </c>
      <c r="I56" t="s">
        <v>238</v>
      </c>
      <c r="L56" s="2" t="s">
        <v>17</v>
      </c>
      <c r="N56" s="2" t="s">
        <v>18</v>
      </c>
      <c r="O56" t="s">
        <v>73</v>
      </c>
    </row>
    <row r="57" spans="1:15" x14ac:dyDescent="0.25">
      <c r="A57" t="s">
        <v>141</v>
      </c>
      <c r="E57" t="s">
        <v>270</v>
      </c>
      <c r="F57" t="s">
        <v>361</v>
      </c>
      <c r="G57">
        <v>1996</v>
      </c>
      <c r="I57" t="s">
        <v>239</v>
      </c>
      <c r="L57" s="2" t="s">
        <v>17</v>
      </c>
      <c r="N57" s="2" t="s">
        <v>18</v>
      </c>
      <c r="O57" t="s">
        <v>74</v>
      </c>
    </row>
    <row r="58" spans="1:15" x14ac:dyDescent="0.25">
      <c r="A58" t="s">
        <v>142</v>
      </c>
      <c r="E58" t="s">
        <v>306</v>
      </c>
      <c r="F58" t="s">
        <v>362</v>
      </c>
      <c r="G58">
        <v>2014</v>
      </c>
      <c r="I58" t="s">
        <v>240</v>
      </c>
      <c r="L58" s="2" t="s">
        <v>17</v>
      </c>
      <c r="N58" s="2" t="s">
        <v>18</v>
      </c>
      <c r="O58" t="s">
        <v>75</v>
      </c>
    </row>
    <row r="59" spans="1:15" x14ac:dyDescent="0.25">
      <c r="A59" t="s">
        <v>143</v>
      </c>
      <c r="E59" t="s">
        <v>284</v>
      </c>
      <c r="F59" t="s">
        <v>363</v>
      </c>
      <c r="G59">
        <v>1996</v>
      </c>
      <c r="I59" t="s">
        <v>241</v>
      </c>
      <c r="L59" s="2" t="s">
        <v>17</v>
      </c>
      <c r="N59" s="2" t="s">
        <v>18</v>
      </c>
      <c r="O59" t="s">
        <v>76</v>
      </c>
    </row>
    <row r="60" spans="1:15" x14ac:dyDescent="0.25">
      <c r="A60" t="s">
        <v>144</v>
      </c>
      <c r="E60" t="s">
        <v>285</v>
      </c>
      <c r="F60" t="s">
        <v>364</v>
      </c>
      <c r="G60">
        <v>1996</v>
      </c>
      <c r="I60" t="s">
        <v>242</v>
      </c>
      <c r="L60" s="2" t="s">
        <v>17</v>
      </c>
      <c r="N60" s="2" t="s">
        <v>18</v>
      </c>
      <c r="O60" t="s">
        <v>77</v>
      </c>
    </row>
    <row r="61" spans="1:15" x14ac:dyDescent="0.25">
      <c r="A61" s="2" t="s">
        <v>179</v>
      </c>
      <c r="E61" t="s">
        <v>306</v>
      </c>
      <c r="F61" t="s">
        <v>365</v>
      </c>
      <c r="G61">
        <v>2021</v>
      </c>
      <c r="I61" t="s">
        <v>243</v>
      </c>
      <c r="L61" s="2" t="s">
        <v>17</v>
      </c>
      <c r="N61" s="2" t="s">
        <v>18</v>
      </c>
      <c r="O61" t="s">
        <v>78</v>
      </c>
    </row>
    <row r="62" spans="1:15" x14ac:dyDescent="0.25">
      <c r="A62" t="s">
        <v>145</v>
      </c>
      <c r="E62" t="s">
        <v>286</v>
      </c>
      <c r="F62" t="s">
        <v>366</v>
      </c>
      <c r="G62">
        <v>1996</v>
      </c>
      <c r="I62" t="s">
        <v>244</v>
      </c>
      <c r="L62" s="2" t="s">
        <v>17</v>
      </c>
      <c r="N62" s="2" t="s">
        <v>18</v>
      </c>
      <c r="O62" t="s">
        <v>79</v>
      </c>
    </row>
    <row r="63" spans="1:15" x14ac:dyDescent="0.25">
      <c r="A63" t="s">
        <v>146</v>
      </c>
      <c r="E63" t="s">
        <v>287</v>
      </c>
      <c r="F63" t="s">
        <v>367</v>
      </c>
      <c r="G63">
        <v>1996</v>
      </c>
      <c r="I63" t="s">
        <v>245</v>
      </c>
      <c r="L63" s="2" t="s">
        <v>17</v>
      </c>
      <c r="N63" s="2" t="s">
        <v>18</v>
      </c>
      <c r="O63" t="s">
        <v>80</v>
      </c>
    </row>
    <row r="64" spans="1:15" x14ac:dyDescent="0.25">
      <c r="A64" t="s">
        <v>147</v>
      </c>
      <c r="E64" t="s">
        <v>288</v>
      </c>
      <c r="F64" t="s">
        <v>368</v>
      </c>
      <c r="G64">
        <v>1924</v>
      </c>
      <c r="I64" t="s">
        <v>246</v>
      </c>
      <c r="L64" s="2" t="s">
        <v>17</v>
      </c>
      <c r="N64" s="2" t="s">
        <v>18</v>
      </c>
      <c r="O64" t="s">
        <v>81</v>
      </c>
    </row>
    <row r="65" spans="1:15" x14ac:dyDescent="0.25">
      <c r="A65" t="s">
        <v>148</v>
      </c>
      <c r="E65" t="s">
        <v>289</v>
      </c>
      <c r="F65" t="s">
        <v>369</v>
      </c>
      <c r="G65">
        <v>1996</v>
      </c>
      <c r="I65" t="s">
        <v>247</v>
      </c>
      <c r="L65" s="2" t="s">
        <v>17</v>
      </c>
      <c r="N65" s="2" t="s">
        <v>18</v>
      </c>
      <c r="O65" t="s">
        <v>82</v>
      </c>
    </row>
    <row r="66" spans="1:15" x14ac:dyDescent="0.25">
      <c r="A66" t="s">
        <v>149</v>
      </c>
      <c r="E66" t="s">
        <v>290</v>
      </c>
      <c r="F66" t="s">
        <v>370</v>
      </c>
      <c r="G66">
        <v>2005</v>
      </c>
      <c r="I66" t="s">
        <v>248</v>
      </c>
      <c r="L66" s="2" t="s">
        <v>17</v>
      </c>
      <c r="N66" s="2" t="s">
        <v>18</v>
      </c>
      <c r="O66" t="s">
        <v>83</v>
      </c>
    </row>
    <row r="67" spans="1:15" x14ac:dyDescent="0.25">
      <c r="A67" t="s">
        <v>150</v>
      </c>
      <c r="E67" t="s">
        <v>291</v>
      </c>
      <c r="F67" t="s">
        <v>371</v>
      </c>
      <c r="G67">
        <v>1996</v>
      </c>
      <c r="I67" t="s">
        <v>249</v>
      </c>
      <c r="L67" s="2" t="s">
        <v>17</v>
      </c>
      <c r="N67" s="2" t="s">
        <v>18</v>
      </c>
      <c r="O67" t="s">
        <v>84</v>
      </c>
    </row>
    <row r="68" spans="1:15" x14ac:dyDescent="0.25">
      <c r="A68" t="s">
        <v>151</v>
      </c>
      <c r="E68" t="s">
        <v>292</v>
      </c>
      <c r="F68" t="s">
        <v>372</v>
      </c>
      <c r="G68">
        <v>1996</v>
      </c>
      <c r="I68" t="s">
        <v>250</v>
      </c>
      <c r="L68" s="2" t="s">
        <v>17</v>
      </c>
      <c r="N68" s="2" t="s">
        <v>18</v>
      </c>
      <c r="O68" t="s">
        <v>85</v>
      </c>
    </row>
    <row r="69" spans="1:15" x14ac:dyDescent="0.25">
      <c r="A69" t="s">
        <v>152</v>
      </c>
      <c r="E69" t="s">
        <v>293</v>
      </c>
      <c r="F69" t="s">
        <v>373</v>
      </c>
      <c r="G69">
        <v>2002</v>
      </c>
      <c r="I69" t="s">
        <v>251</v>
      </c>
      <c r="L69" s="2" t="s">
        <v>17</v>
      </c>
      <c r="N69" s="2" t="s">
        <v>18</v>
      </c>
      <c r="O69" t="s">
        <v>86</v>
      </c>
    </row>
    <row r="70" spans="1:15" x14ac:dyDescent="0.25">
      <c r="A70" t="s">
        <v>153</v>
      </c>
      <c r="E70" t="s">
        <v>294</v>
      </c>
      <c r="F70" t="s">
        <v>374</v>
      </c>
      <c r="G70">
        <v>1996</v>
      </c>
      <c r="I70" t="s">
        <v>252</v>
      </c>
      <c r="L70" s="2" t="s">
        <v>17</v>
      </c>
      <c r="N70" s="2" t="s">
        <v>18</v>
      </c>
      <c r="O70" t="s">
        <v>87</v>
      </c>
    </row>
    <row r="71" spans="1:15" x14ac:dyDescent="0.25">
      <c r="A71" t="s">
        <v>154</v>
      </c>
      <c r="E71" t="s">
        <v>271</v>
      </c>
      <c r="F71" t="s">
        <v>375</v>
      </c>
      <c r="G71">
        <v>1990</v>
      </c>
      <c r="I71" t="s">
        <v>253</v>
      </c>
      <c r="L71" s="2" t="s">
        <v>17</v>
      </c>
      <c r="N71" s="2" t="s">
        <v>18</v>
      </c>
      <c r="O71" t="s">
        <v>88</v>
      </c>
    </row>
    <row r="72" spans="1:15" x14ac:dyDescent="0.25">
      <c r="A72" t="s">
        <v>155</v>
      </c>
      <c r="E72" t="s">
        <v>295</v>
      </c>
      <c r="F72" t="s">
        <v>376</v>
      </c>
      <c r="G72">
        <v>1996</v>
      </c>
      <c r="I72" t="s">
        <v>254</v>
      </c>
      <c r="L72" s="2" t="s">
        <v>17</v>
      </c>
      <c r="N72" s="2" t="s">
        <v>18</v>
      </c>
      <c r="O72" t="s">
        <v>89</v>
      </c>
    </row>
    <row r="73" spans="1:15" x14ac:dyDescent="0.25">
      <c r="A73" t="s">
        <v>156</v>
      </c>
      <c r="E73" t="s">
        <v>296</v>
      </c>
      <c r="F73" t="s">
        <v>377</v>
      </c>
      <c r="G73">
        <v>1996</v>
      </c>
      <c r="I73" t="s">
        <v>255</v>
      </c>
      <c r="L73" s="2" t="s">
        <v>17</v>
      </c>
      <c r="N73" s="2" t="s">
        <v>18</v>
      </c>
      <c r="O73" t="s">
        <v>90</v>
      </c>
    </row>
    <row r="74" spans="1:15" x14ac:dyDescent="0.25">
      <c r="A74" t="s">
        <v>157</v>
      </c>
      <c r="E74" t="s">
        <v>297</v>
      </c>
      <c r="F74" t="s">
        <v>378</v>
      </c>
      <c r="G74">
        <v>2004</v>
      </c>
      <c r="I74" t="s">
        <v>256</v>
      </c>
      <c r="L74" s="2" t="s">
        <v>17</v>
      </c>
      <c r="N74" s="2" t="s">
        <v>18</v>
      </c>
      <c r="O74" t="s">
        <v>91</v>
      </c>
    </row>
    <row r="75" spans="1:15" x14ac:dyDescent="0.25">
      <c r="A75" t="s">
        <v>158</v>
      </c>
      <c r="E75" t="s">
        <v>298</v>
      </c>
      <c r="F75" t="s">
        <v>379</v>
      </c>
      <c r="G75">
        <v>2001</v>
      </c>
      <c r="I75" t="s">
        <v>257</v>
      </c>
      <c r="L75" s="2" t="s">
        <v>17</v>
      </c>
      <c r="N75" s="2" t="s">
        <v>18</v>
      </c>
      <c r="O75" t="s">
        <v>92</v>
      </c>
    </row>
    <row r="76" spans="1:15" x14ac:dyDescent="0.25">
      <c r="A76" t="s">
        <v>159</v>
      </c>
      <c r="E76" t="s">
        <v>299</v>
      </c>
      <c r="F76" t="s">
        <v>380</v>
      </c>
      <c r="G76">
        <v>1999</v>
      </c>
      <c r="I76" t="s">
        <v>258</v>
      </c>
      <c r="L76" s="2" t="s">
        <v>17</v>
      </c>
      <c r="N76" s="2" t="s">
        <v>18</v>
      </c>
      <c r="O76" t="s">
        <v>93</v>
      </c>
    </row>
    <row r="77" spans="1:15" x14ac:dyDescent="0.25">
      <c r="A77" t="s">
        <v>160</v>
      </c>
      <c r="E77" t="s">
        <v>300</v>
      </c>
      <c r="F77" t="s">
        <v>381</v>
      </c>
      <c r="G77">
        <v>1997</v>
      </c>
      <c r="I77" t="s">
        <v>259</v>
      </c>
      <c r="L77" s="2" t="s">
        <v>17</v>
      </c>
      <c r="N77" s="2" t="s">
        <v>18</v>
      </c>
      <c r="O77" t="s">
        <v>94</v>
      </c>
    </row>
    <row r="78" spans="1:15" x14ac:dyDescent="0.25">
      <c r="A78" t="s">
        <v>161</v>
      </c>
      <c r="E78" t="s">
        <v>301</v>
      </c>
      <c r="F78" t="s">
        <v>382</v>
      </c>
      <c r="G78">
        <v>1996</v>
      </c>
      <c r="I78" t="s">
        <v>260</v>
      </c>
      <c r="L78" s="2" t="s">
        <v>17</v>
      </c>
      <c r="N78" s="2" t="s">
        <v>18</v>
      </c>
      <c r="O78" t="s">
        <v>95</v>
      </c>
    </row>
    <row r="79" spans="1:15" x14ac:dyDescent="0.25">
      <c r="A79" s="2" t="s">
        <v>180</v>
      </c>
      <c r="E79" t="s">
        <v>306</v>
      </c>
      <c r="F79" t="s">
        <v>383</v>
      </c>
      <c r="G79">
        <v>2023</v>
      </c>
      <c r="I79" t="s">
        <v>261</v>
      </c>
      <c r="L79" s="2" t="s">
        <v>17</v>
      </c>
      <c r="N79" s="2" t="s">
        <v>18</v>
      </c>
      <c r="O79" t="s">
        <v>96</v>
      </c>
    </row>
    <row r="80" spans="1:15" x14ac:dyDescent="0.25">
      <c r="A80" t="s">
        <v>162</v>
      </c>
      <c r="E80" t="s">
        <v>302</v>
      </c>
      <c r="F80" t="s">
        <v>384</v>
      </c>
      <c r="G80">
        <v>1996</v>
      </c>
      <c r="I80" t="s">
        <v>262</v>
      </c>
      <c r="L80" s="2" t="s">
        <v>17</v>
      </c>
      <c r="N80" s="2" t="s">
        <v>18</v>
      </c>
      <c r="O80" t="s">
        <v>97</v>
      </c>
    </row>
    <row r="81" spans="1:15" x14ac:dyDescent="0.25">
      <c r="A81" s="2" t="s">
        <v>181</v>
      </c>
      <c r="E81" t="s">
        <v>303</v>
      </c>
      <c r="F81" t="s">
        <v>385</v>
      </c>
      <c r="G81">
        <v>1996</v>
      </c>
      <c r="I81" t="s">
        <v>263</v>
      </c>
      <c r="L81" s="2" t="s">
        <v>17</v>
      </c>
      <c r="N81" s="2" t="s">
        <v>18</v>
      </c>
      <c r="O81" t="s">
        <v>98</v>
      </c>
    </row>
    <row r="82" spans="1:15" x14ac:dyDescent="0.25">
      <c r="A82" s="2" t="s">
        <v>182</v>
      </c>
      <c r="E82" t="s">
        <v>304</v>
      </c>
      <c r="F82" t="s">
        <v>386</v>
      </c>
      <c r="G82">
        <v>1996</v>
      </c>
      <c r="I82" t="s">
        <v>264</v>
      </c>
      <c r="L82" s="2" t="s">
        <v>17</v>
      </c>
      <c r="N82" s="2" t="s">
        <v>18</v>
      </c>
      <c r="O82" t="s">
        <v>99</v>
      </c>
    </row>
    <row r="83" spans="1:15" x14ac:dyDescent="0.25">
      <c r="A83" s="2" t="s">
        <v>183</v>
      </c>
      <c r="E83" t="s">
        <v>305</v>
      </c>
      <c r="F83" t="s">
        <v>387</v>
      </c>
      <c r="G83">
        <v>1996</v>
      </c>
      <c r="I83" t="s">
        <v>265</v>
      </c>
      <c r="L83" s="2" t="s">
        <v>17</v>
      </c>
      <c r="N83" s="2" t="s">
        <v>18</v>
      </c>
      <c r="O83" t="s">
        <v>100</v>
      </c>
    </row>
    <row r="84" spans="1:15" x14ac:dyDescent="0.25">
      <c r="A84" t="s">
        <v>163</v>
      </c>
      <c r="E84" t="s">
        <v>306</v>
      </c>
      <c r="F84" t="s">
        <v>388</v>
      </c>
      <c r="G84">
        <v>2010</v>
      </c>
      <c r="I84" t="s">
        <v>266</v>
      </c>
      <c r="L84" s="2" t="s">
        <v>17</v>
      </c>
      <c r="N84" s="2" t="s">
        <v>18</v>
      </c>
      <c r="O84" t="s">
        <v>101</v>
      </c>
    </row>
  </sheetData>
  <conditionalFormatting sqref="F2:F8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horvath.daniel</dc:creator>
  <cp:lastModifiedBy>Nagy-Bozsokyné Keresztes Júlia</cp:lastModifiedBy>
  <dcterms:created xsi:type="dcterms:W3CDTF">2022-11-07T14:52:18Z</dcterms:created>
  <dcterms:modified xsi:type="dcterms:W3CDTF">2022-12-08T11:31:33Z</dcterms:modified>
</cp:coreProperties>
</file>